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38" windowHeight="9654"/>
  </bookViews>
  <sheets>
    <sheet name="Expenses" sheetId="1" r:id="rId1"/>
  </sheets>
  <externalReferences>
    <externalReference r:id="rId2"/>
  </externalReferences>
  <definedNames>
    <definedName name="Beg_Bal">'[1]Loan Amortization Schedule'!$C$18:$C$497</definedName>
    <definedName name="End_Bal">'[1]Loan Amortization Schedule'!$I$18:$I$497</definedName>
    <definedName name="Extra_Pay">'[1]Loan Amortization Schedule'!$E$18:$E$497</definedName>
    <definedName name="Full_Print">'[1]Loan Amortization Schedule'!$A$1:$J$497</definedName>
    <definedName name="Header_Row">ROW('[1]Loan Amortization Schedule'!$17:$17)</definedName>
    <definedName name="Int">'[1]Loan Amortization Schedule'!$H$18:$H$497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Schedule'!$A$18:$A$497</definedName>
    <definedName name="Payment_Date">DATE(YEAR(Loan_Start),MONTH(Loan_Start)+Payment_Number,DAY(Loan_Start))</definedName>
    <definedName name="Princ">'[1]Loan Amortization Schedule'!$G$18:$G$497</definedName>
    <definedName name="Print_Area_Reset">OFFSET(Full_Print,0,0,Last_Row)</definedName>
    <definedName name="Sched_Pay">'[1]Loan Amortization Schedule'!$D$18:$D$497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Schedule'!$F$18:$F$497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G32" i="1" l="1"/>
  <c r="G34" i="1" s="1"/>
  <c r="E32" i="1"/>
  <c r="E34" i="1" s="1"/>
  <c r="D32" i="1"/>
  <c r="D34" i="1" s="1"/>
  <c r="C32" i="1"/>
  <c r="C34" i="1" s="1"/>
</calcChain>
</file>

<file path=xl/sharedStrings.xml><?xml version="1.0" encoding="utf-8"?>
<sst xmlns="http://schemas.openxmlformats.org/spreadsheetml/2006/main" count="36" uniqueCount="36">
  <si>
    <t>Business</t>
  </si>
  <si>
    <t>Agriculture</t>
  </si>
  <si>
    <t>Rent</t>
  </si>
  <si>
    <t>Interest</t>
  </si>
  <si>
    <t>Income</t>
  </si>
  <si>
    <t>Expenses</t>
  </si>
  <si>
    <t>accounting fees</t>
  </si>
  <si>
    <t>advertising and promotions</t>
  </si>
  <si>
    <t>bank charges</t>
  </si>
  <si>
    <t>bookkeeping</t>
  </si>
  <si>
    <t>cleaning and laundry</t>
  </si>
  <si>
    <t>computer expenses</t>
  </si>
  <si>
    <t>conferences and seminar costs</t>
  </si>
  <si>
    <t>depreciation</t>
  </si>
  <si>
    <t>entertainment</t>
  </si>
  <si>
    <t>filing fees</t>
  </si>
  <si>
    <t>franchise fees</t>
  </si>
  <si>
    <t>bank interest</t>
  </si>
  <si>
    <t>gifts to clients</t>
  </si>
  <si>
    <t>insurance</t>
  </si>
  <si>
    <t>legal fees</t>
  </si>
  <si>
    <t>licenses and permits</t>
  </si>
  <si>
    <t>office supplies</t>
  </si>
  <si>
    <t>postage and courier</t>
  </si>
  <si>
    <t>printing and stationery</t>
  </si>
  <si>
    <t>protective clothing</t>
  </si>
  <si>
    <t>rent</t>
  </si>
  <si>
    <t>electricity and utilities</t>
  </si>
  <si>
    <t>repairs and maintenance</t>
  </si>
  <si>
    <t>security</t>
  </si>
  <si>
    <t>staff amenities</t>
  </si>
  <si>
    <t>internet and airtime</t>
  </si>
  <si>
    <t>Total expenses</t>
  </si>
  <si>
    <t>Net income</t>
  </si>
  <si>
    <t>Other income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</si>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</sst>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name val="Arial"/>
    </font>
    <font>
      <sz val="11"/>
      <color rgb="FF3F3F76"/>
      <name val="Agency FB"/>
      <family val="2"/>
    </font>
    <font>
      <sz val="10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3" borderId="1" applyNumberFormat="0" applyAlignment="0" applyProtection="0"/>
    <xf numFmtId="164" fontId="6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/>
  </cellStyleXfs>
  <cellXfs count="6">
    <xf numFmtId="0" fontId="0" fillId="0" borderId="0" xfId="0"/>
    <xf numFmtId="0" fontId="2" fillId="0" borderId="0" xfId="1" applyFont="1"/>
    <xf numFmtId="43" fontId="2" fillId="0" borderId="0" xfId="2" applyFont="1"/>
    <xf numFmtId="43" fontId="2" fillId="0" borderId="0" xfId="2" applyFont="1" applyFill="1"/>
    <xf numFmtId="43" fontId="2" fillId="5" borderId="2" xfId="2" applyFont="1" applyFill="1" applyBorder="1"/>
    <xf numFmtId="0" fontId="3" fillId="5" borderId="2" xfId="1" applyFont="1" applyFill="1" applyBorder="1"/>
  </cellXfs>
  <cellStyles count="8">
    <cellStyle name="20% - Accent3 2" xfId="3"/>
    <cellStyle name="Calculation 2" xfId="4"/>
    <cellStyle name="Comma 2" xfId="2"/>
    <cellStyle name="Currency 2" xfId="5"/>
    <cellStyle name="Input 2" xfId="6"/>
    <cellStyle name="Normal" xfId="0" builtinId="0"/>
    <cellStyle name="Normal 2" xfId="7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x%20Work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E"/>
      <sheetName val="capital gains tax"/>
      <sheetName val="Loan Amortization Schedule"/>
      <sheetName val="rent"/>
      <sheetName val="car"/>
      <sheetName val="Expenses"/>
      <sheetName val="instalment tax"/>
      <sheetName val="tax loss"/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Loan Amortization Schedule</v>
          </cell>
          <cell r="B1"/>
          <cell r="C1"/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</row>
        <row r="4">
          <cell r="A4"/>
          <cell r="B4" t="str">
            <v>Enter values</v>
          </cell>
          <cell r="C4"/>
          <cell r="D4"/>
          <cell r="E4"/>
          <cell r="F4"/>
          <cell r="G4"/>
          <cell r="H4" t="str">
            <v>Loan summary</v>
          </cell>
          <cell r="I4"/>
          <cell r="J4"/>
        </row>
        <row r="5">
          <cell r="A5"/>
          <cell r="B5"/>
          <cell r="C5" t="str">
            <v>Loan amount</v>
          </cell>
          <cell r="D5">
            <v>30000000</v>
          </cell>
          <cell r="E5"/>
          <cell r="F5"/>
          <cell r="G5"/>
          <cell r="H5"/>
          <cell r="I5" t="str">
            <v>Scheduled payment</v>
          </cell>
          <cell r="J5">
            <v>361128.31298134464</v>
          </cell>
        </row>
        <row r="6">
          <cell r="A6"/>
          <cell r="B6"/>
          <cell r="C6" t="str">
            <v>Annual interest rate</v>
          </cell>
          <cell r="D6">
            <v>0.14000000000000001</v>
          </cell>
          <cell r="E6"/>
          <cell r="F6"/>
          <cell r="G6"/>
          <cell r="H6"/>
          <cell r="I6" t="str">
            <v>Scheduled number of payments</v>
          </cell>
          <cell r="J6">
            <v>300</v>
          </cell>
        </row>
        <row r="7">
          <cell r="A7"/>
          <cell r="B7"/>
          <cell r="C7" t="str">
            <v>Loan period in years</v>
          </cell>
          <cell r="D7">
            <v>25</v>
          </cell>
          <cell r="E7"/>
          <cell r="F7"/>
          <cell r="G7"/>
          <cell r="H7"/>
          <cell r="I7" t="str">
            <v>Actual number of payments</v>
          </cell>
          <cell r="J7">
            <v>300</v>
          </cell>
        </row>
        <row r="8">
          <cell r="A8"/>
          <cell r="B8"/>
          <cell r="C8" t="str">
            <v>Number of payments per year</v>
          </cell>
          <cell r="D8">
            <v>12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</row>
        <row r="9">
          <cell r="A9"/>
          <cell r="B9"/>
          <cell r="C9" t="str">
            <v>Start date of loan</v>
          </cell>
          <cell r="D9">
            <v>43831</v>
          </cell>
          <cell r="E9"/>
          <cell r="F9"/>
          <cell r="G9"/>
          <cell r="H9"/>
          <cell r="I9" t="str">
            <v>Total interest</v>
          </cell>
          <cell r="J9">
            <v>78338493.894403681</v>
          </cell>
        </row>
        <row r="10">
          <cell r="A10"/>
          <cell r="B10"/>
          <cell r="C10" t="str">
            <v>Optional extra payments</v>
          </cell>
          <cell r="D10"/>
          <cell r="E10"/>
          <cell r="F10"/>
          <cell r="G10"/>
          <cell r="H10"/>
          <cell r="I10"/>
          <cell r="J10"/>
        </row>
        <row r="11">
          <cell r="A11"/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A12"/>
          <cell r="B12" t="str">
            <v>Lender name:</v>
          </cell>
          <cell r="C12"/>
          <cell r="D12"/>
          <cell r="E12"/>
          <cell r="F12"/>
          <cell r="G12"/>
          <cell r="H12"/>
          <cell r="I12"/>
          <cell r="J12"/>
        </row>
        <row r="13">
          <cell r="A13"/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A14"/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A15"/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A16" t="str">
            <v>Pmt. 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  <cell r="J16" t="str">
            <v>Cumulative Interest</v>
          </cell>
        </row>
        <row r="17">
          <cell r="A17"/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A18">
            <v>1</v>
          </cell>
          <cell r="B18">
            <v>43862</v>
          </cell>
          <cell r="C18">
            <v>30000000</v>
          </cell>
          <cell r="D18">
            <v>361128.31298134464</v>
          </cell>
          <cell r="E18">
            <v>0</v>
          </cell>
          <cell r="F18">
            <v>361128.31298134464</v>
          </cell>
          <cell r="G18">
            <v>11128.312981344643</v>
          </cell>
          <cell r="H18">
            <v>350000</v>
          </cell>
          <cell r="I18">
            <v>29988871.687018655</v>
          </cell>
          <cell r="J18">
            <v>350000</v>
          </cell>
        </row>
        <row r="19">
          <cell r="A19">
            <v>2</v>
          </cell>
          <cell r="B19">
            <v>43891</v>
          </cell>
          <cell r="C19">
            <v>29988871.687018655</v>
          </cell>
          <cell r="D19">
            <v>361128.31298134464</v>
          </cell>
          <cell r="E19">
            <v>0</v>
          </cell>
          <cell r="F19">
            <v>361128.31298134464</v>
          </cell>
          <cell r="G19">
            <v>11258.143299460295</v>
          </cell>
          <cell r="H19">
            <v>349870.16968188435</v>
          </cell>
          <cell r="I19">
            <v>29977613.543719195</v>
          </cell>
          <cell r="J19">
            <v>699870.16968188435</v>
          </cell>
        </row>
        <row r="20">
          <cell r="A20">
            <v>3</v>
          </cell>
          <cell r="B20">
            <v>43922</v>
          </cell>
          <cell r="C20">
            <v>29977613.543719195</v>
          </cell>
          <cell r="D20">
            <v>361128.31298134464</v>
          </cell>
          <cell r="E20">
            <v>0</v>
          </cell>
          <cell r="F20">
            <v>361128.31298134464</v>
          </cell>
          <cell r="G20">
            <v>11389.488304620667</v>
          </cell>
          <cell r="H20">
            <v>349738.82467672398</v>
          </cell>
          <cell r="I20">
            <v>29966224.055414572</v>
          </cell>
          <cell r="J20">
            <v>1049608.9943586083</v>
          </cell>
        </row>
        <row r="21">
          <cell r="A21">
            <v>4</v>
          </cell>
          <cell r="B21">
            <v>43952</v>
          </cell>
          <cell r="C21">
            <v>29966224.055414572</v>
          </cell>
          <cell r="D21">
            <v>361128.31298134464</v>
          </cell>
          <cell r="E21">
            <v>0</v>
          </cell>
          <cell r="F21">
            <v>361128.31298134464</v>
          </cell>
          <cell r="G21">
            <v>11522.365668174636</v>
          </cell>
          <cell r="H21">
            <v>349605.94731317001</v>
          </cell>
          <cell r="I21">
            <v>29954701.689746398</v>
          </cell>
          <cell r="J21">
            <v>1399214.9416717782</v>
          </cell>
        </row>
        <row r="22">
          <cell r="A22">
            <v>5</v>
          </cell>
          <cell r="B22">
            <v>43983</v>
          </cell>
          <cell r="C22">
            <v>29954701.689746398</v>
          </cell>
          <cell r="D22">
            <v>361128.31298134464</v>
          </cell>
          <cell r="E22">
            <v>0</v>
          </cell>
          <cell r="F22">
            <v>361128.31298134464</v>
          </cell>
          <cell r="G22">
            <v>11656.793267636618</v>
          </cell>
          <cell r="H22">
            <v>349471.51971370802</v>
          </cell>
          <cell r="I22">
            <v>29943044.896478761</v>
          </cell>
          <cell r="J22">
            <v>1748686.4613854862</v>
          </cell>
        </row>
        <row r="23">
          <cell r="A23">
            <v>6</v>
          </cell>
          <cell r="B23">
            <v>44013</v>
          </cell>
          <cell r="C23">
            <v>29943044.896478761</v>
          </cell>
          <cell r="D23">
            <v>361128.31298134464</v>
          </cell>
          <cell r="E23">
            <v>0</v>
          </cell>
          <cell r="F23">
            <v>361128.31298134464</v>
          </cell>
          <cell r="G23">
            <v>11792.789189092407</v>
          </cell>
          <cell r="H23">
            <v>349335.52379225224</v>
          </cell>
          <cell r="I23">
            <v>29931252.107289668</v>
          </cell>
          <cell r="J23">
            <v>2098021.9851777386</v>
          </cell>
        </row>
        <row r="24">
          <cell r="A24">
            <v>7</v>
          </cell>
          <cell r="B24">
            <v>44044</v>
          </cell>
          <cell r="C24">
            <v>29931252.107289668</v>
          </cell>
          <cell r="D24">
            <v>361128.31298134464</v>
          </cell>
          <cell r="E24">
            <v>0</v>
          </cell>
          <cell r="F24">
            <v>361128.31298134464</v>
          </cell>
          <cell r="G24">
            <v>11930.37172963185</v>
          </cell>
          <cell r="H24">
            <v>349197.94125171279</v>
          </cell>
          <cell r="I24">
            <v>29919321.735560037</v>
          </cell>
          <cell r="J24">
            <v>2447219.9264294514</v>
          </cell>
        </row>
        <row r="25">
          <cell r="A25">
            <v>8</v>
          </cell>
          <cell r="B25">
            <v>44075</v>
          </cell>
          <cell r="C25">
            <v>29919321.735560037</v>
          </cell>
          <cell r="D25">
            <v>361128.31298134464</v>
          </cell>
          <cell r="E25">
            <v>0</v>
          </cell>
          <cell r="F25">
            <v>361128.31298134464</v>
          </cell>
          <cell r="G25">
            <v>12069.559399810852</v>
          </cell>
          <cell r="H25">
            <v>349058.75358153379</v>
          </cell>
          <cell r="I25">
            <v>29907252.176160228</v>
          </cell>
          <cell r="J25">
            <v>2796278.6800109851</v>
          </cell>
        </row>
        <row r="26">
          <cell r="A26">
            <v>9</v>
          </cell>
          <cell r="B26">
            <v>44105</v>
          </cell>
          <cell r="C26">
            <v>29907252.176160228</v>
          </cell>
          <cell r="D26">
            <v>361128.31298134464</v>
          </cell>
          <cell r="E26">
            <v>0</v>
          </cell>
          <cell r="F26">
            <v>361128.31298134464</v>
          </cell>
          <cell r="G26">
            <v>12210.370926141972</v>
          </cell>
          <cell r="H26">
            <v>348917.94205520267</v>
          </cell>
          <cell r="I26">
            <v>29895041.805234086</v>
          </cell>
          <cell r="J26">
            <v>3145196.6220661877</v>
          </cell>
        </row>
        <row r="27">
          <cell r="A27">
            <v>10</v>
          </cell>
          <cell r="B27">
            <v>44136</v>
          </cell>
          <cell r="C27">
            <v>29895041.805234086</v>
          </cell>
          <cell r="D27">
            <v>361128.31298134464</v>
          </cell>
          <cell r="E27">
            <v>0</v>
          </cell>
          <cell r="F27">
            <v>361128.31298134464</v>
          </cell>
          <cell r="G27">
            <v>12352.825253613584</v>
          </cell>
          <cell r="H27">
            <v>348775.48772773106</v>
          </cell>
          <cell r="I27">
            <v>29882688.979980472</v>
          </cell>
          <cell r="J27">
            <v>3493972.1097939187</v>
          </cell>
        </row>
        <row r="28">
          <cell r="A28">
            <v>11</v>
          </cell>
          <cell r="B28">
            <v>44166</v>
          </cell>
          <cell r="C28">
            <v>29882688.979980472</v>
          </cell>
          <cell r="D28">
            <v>361128.31298134464</v>
          </cell>
          <cell r="E28">
            <v>0</v>
          </cell>
          <cell r="F28">
            <v>361128.31298134464</v>
          </cell>
          <cell r="G28">
            <v>12496.94154823909</v>
          </cell>
          <cell r="H28">
            <v>348631.37143310555</v>
          </cell>
          <cell r="I28">
            <v>29870192.038432233</v>
          </cell>
          <cell r="J28">
            <v>3842603.4812270245</v>
          </cell>
        </row>
        <row r="29">
          <cell r="A29">
            <v>12</v>
          </cell>
          <cell r="B29">
            <v>44197</v>
          </cell>
          <cell r="C29">
            <v>29870192.038432233</v>
          </cell>
          <cell r="D29">
            <v>361128.31298134464</v>
          </cell>
          <cell r="E29">
            <v>0</v>
          </cell>
          <cell r="F29">
            <v>361128.31298134464</v>
          </cell>
          <cell r="G29">
            <v>12642.739199635223</v>
          </cell>
          <cell r="H29">
            <v>348485.57378170942</v>
          </cell>
          <cell r="I29">
            <v>29857549.299232598</v>
          </cell>
          <cell r="J29">
            <v>4191089.0550087336</v>
          </cell>
        </row>
        <row r="30">
          <cell r="A30">
            <v>13</v>
          </cell>
          <cell r="B30">
            <v>44228</v>
          </cell>
          <cell r="C30">
            <v>29857549.299232598</v>
          </cell>
          <cell r="D30">
            <v>361128.31298134464</v>
          </cell>
          <cell r="E30">
            <v>0</v>
          </cell>
          <cell r="F30">
            <v>361128.31298134464</v>
          </cell>
          <cell r="G30">
            <v>12790.237823630974</v>
          </cell>
          <cell r="H30">
            <v>348338.07515771367</v>
          </cell>
          <cell r="I30">
            <v>29844759.061408967</v>
          </cell>
          <cell r="J30">
            <v>4539427.1301664477</v>
          </cell>
        </row>
        <row r="31">
          <cell r="A31">
            <v>14</v>
          </cell>
          <cell r="B31">
            <v>44256</v>
          </cell>
          <cell r="C31">
            <v>29844759.061408967</v>
          </cell>
          <cell r="D31">
            <v>361128.31298134464</v>
          </cell>
          <cell r="E31">
            <v>0</v>
          </cell>
          <cell r="F31">
            <v>361128.31298134464</v>
          </cell>
          <cell r="G31">
            <v>12939.457264906669</v>
          </cell>
          <cell r="H31">
            <v>348188.85571643797</v>
          </cell>
          <cell r="I31">
            <v>29831819.604144059</v>
          </cell>
          <cell r="J31">
            <v>4887615.9858828858</v>
          </cell>
        </row>
        <row r="32">
          <cell r="A32">
            <v>15</v>
          </cell>
          <cell r="B32">
            <v>44287</v>
          </cell>
          <cell r="C32">
            <v>29831819.604144059</v>
          </cell>
          <cell r="D32">
            <v>361128.31298134464</v>
          </cell>
          <cell r="E32">
            <v>0</v>
          </cell>
          <cell r="F32">
            <v>361128.31298134464</v>
          </cell>
          <cell r="G32">
            <v>13090.417599663895</v>
          </cell>
          <cell r="H32">
            <v>348037.89538168075</v>
          </cell>
          <cell r="I32">
            <v>29818729.186544396</v>
          </cell>
          <cell r="J32">
            <v>5235653.8812645664</v>
          </cell>
        </row>
        <row r="33">
          <cell r="A33">
            <v>16</v>
          </cell>
          <cell r="B33">
            <v>44317</v>
          </cell>
          <cell r="C33">
            <v>29818729.186544396</v>
          </cell>
          <cell r="D33">
            <v>361128.31298134464</v>
          </cell>
          <cell r="E33">
            <v>0</v>
          </cell>
          <cell r="F33">
            <v>361128.31298134464</v>
          </cell>
          <cell r="G33">
            <v>13243.139138326689</v>
          </cell>
          <cell r="H33">
            <v>347885.17384301795</v>
          </cell>
          <cell r="I33">
            <v>29805486.04740607</v>
          </cell>
          <cell r="J33">
            <v>5583539.0551075842</v>
          </cell>
        </row>
        <row r="34">
          <cell r="A34">
            <v>17</v>
          </cell>
          <cell r="B34">
            <v>44348</v>
          </cell>
          <cell r="C34">
            <v>29805486.04740607</v>
          </cell>
          <cell r="D34">
            <v>361128.31298134464</v>
          </cell>
          <cell r="E34">
            <v>0</v>
          </cell>
          <cell r="F34">
            <v>361128.31298134464</v>
          </cell>
          <cell r="G34">
            <v>13397.642428273801</v>
          </cell>
          <cell r="H34">
            <v>347730.67055307084</v>
          </cell>
          <cell r="I34">
            <v>29792088.404977795</v>
          </cell>
          <cell r="J34">
            <v>5931269.7256606547</v>
          </cell>
        </row>
        <row r="35">
          <cell r="A35">
            <v>18</v>
          </cell>
          <cell r="B35">
            <v>44378</v>
          </cell>
          <cell r="C35">
            <v>29792088.404977795</v>
          </cell>
          <cell r="D35">
            <v>361128.31298134464</v>
          </cell>
          <cell r="E35">
            <v>0</v>
          </cell>
          <cell r="F35">
            <v>361128.31298134464</v>
          </cell>
          <cell r="G35">
            <v>13553.948256603675</v>
          </cell>
          <cell r="H35">
            <v>347574.36472474097</v>
          </cell>
          <cell r="I35">
            <v>29778534.45672119</v>
          </cell>
          <cell r="J35">
            <v>6278844.090385396</v>
          </cell>
        </row>
        <row r="36">
          <cell r="A36">
            <v>19</v>
          </cell>
          <cell r="B36">
            <v>44409</v>
          </cell>
          <cell r="C36">
            <v>29778534.45672119</v>
          </cell>
          <cell r="D36">
            <v>361128.31298134464</v>
          </cell>
          <cell r="E36">
            <v>0</v>
          </cell>
          <cell r="F36">
            <v>361128.31298134464</v>
          </cell>
          <cell r="G36">
            <v>13712.07765293069</v>
          </cell>
          <cell r="H36">
            <v>347416.23532841395</v>
          </cell>
          <cell r="I36">
            <v>29764822.379068259</v>
          </cell>
          <cell r="J36">
            <v>6626260.3257138096</v>
          </cell>
        </row>
        <row r="37">
          <cell r="A37">
            <v>20</v>
          </cell>
          <cell r="B37">
            <v>44440</v>
          </cell>
          <cell r="C37">
            <v>29764822.379068259</v>
          </cell>
          <cell r="D37">
            <v>361128.31298134464</v>
          </cell>
          <cell r="E37">
            <v>0</v>
          </cell>
          <cell r="F37">
            <v>361128.31298134464</v>
          </cell>
          <cell r="G37">
            <v>13872.05189221492</v>
          </cell>
          <cell r="H37">
            <v>347256.26108912972</v>
          </cell>
          <cell r="I37">
            <v>29750950.327176046</v>
          </cell>
          <cell r="J37">
            <v>6973516.586802939</v>
          </cell>
        </row>
        <row r="38">
          <cell r="A38">
            <v>21</v>
          </cell>
          <cell r="B38">
            <v>44470</v>
          </cell>
          <cell r="C38">
            <v>29750950.327176046</v>
          </cell>
          <cell r="D38">
            <v>361128.31298134464</v>
          </cell>
          <cell r="E38">
            <v>0</v>
          </cell>
          <cell r="F38">
            <v>361128.31298134464</v>
          </cell>
          <cell r="G38">
            <v>14033.892497624096</v>
          </cell>
          <cell r="H38">
            <v>347094.42048372055</v>
          </cell>
          <cell r="I38">
            <v>29736916.43467842</v>
          </cell>
          <cell r="J38">
            <v>7320611.0072866594</v>
          </cell>
        </row>
        <row r="39">
          <cell r="A39">
            <v>22</v>
          </cell>
          <cell r="B39">
            <v>44501</v>
          </cell>
          <cell r="C39">
            <v>29736916.43467842</v>
          </cell>
          <cell r="D39">
            <v>361128.31298134464</v>
          </cell>
          <cell r="E39">
            <v>0</v>
          </cell>
          <cell r="F39">
            <v>361128.31298134464</v>
          </cell>
          <cell r="G39">
            <v>14197.621243429719</v>
          </cell>
          <cell r="H39">
            <v>346930.69173791492</v>
          </cell>
          <cell r="I39">
            <v>29722718.813434992</v>
          </cell>
          <cell r="J39">
            <v>7667541.6990245748</v>
          </cell>
        </row>
        <row r="40">
          <cell r="A40">
            <v>23</v>
          </cell>
          <cell r="B40">
            <v>44531</v>
          </cell>
          <cell r="C40">
            <v>29722718.813434992</v>
          </cell>
          <cell r="D40">
            <v>361128.31298134464</v>
          </cell>
          <cell r="E40">
            <v>0</v>
          </cell>
          <cell r="F40">
            <v>361128.31298134464</v>
          </cell>
          <cell r="G40">
            <v>14363.260157936369</v>
          </cell>
          <cell r="H40">
            <v>346765.05282340827</v>
          </cell>
          <cell r="I40">
            <v>29708355.553277057</v>
          </cell>
          <cell r="J40">
            <v>8014306.7518479833</v>
          </cell>
        </row>
        <row r="41">
          <cell r="A41">
            <v>24</v>
          </cell>
          <cell r="B41">
            <v>44562</v>
          </cell>
          <cell r="C41">
            <v>29708355.553277057</v>
          </cell>
          <cell r="D41">
            <v>361128.31298134464</v>
          </cell>
          <cell r="E41">
            <v>0</v>
          </cell>
          <cell r="F41">
            <v>361128.31298134464</v>
          </cell>
          <cell r="G41">
            <v>14530.831526445632</v>
          </cell>
          <cell r="H41">
            <v>346597.48145489901</v>
          </cell>
          <cell r="I41">
            <v>29693824.72175061</v>
          </cell>
          <cell r="J41">
            <v>8360904.2333028819</v>
          </cell>
        </row>
        <row r="42">
          <cell r="A42">
            <v>25</v>
          </cell>
          <cell r="B42">
            <v>44593</v>
          </cell>
          <cell r="C42">
            <v>29693824.72175061</v>
          </cell>
          <cell r="D42">
            <v>361128.31298134464</v>
          </cell>
          <cell r="E42">
            <v>0</v>
          </cell>
          <cell r="F42">
            <v>361128.31298134464</v>
          </cell>
          <cell r="G42">
            <v>14700.35789425415</v>
          </cell>
          <cell r="H42">
            <v>346427.95508709049</v>
          </cell>
          <cell r="I42">
            <v>29679124.363856357</v>
          </cell>
          <cell r="J42">
            <v>8707332.1883899719</v>
          </cell>
        </row>
        <row r="43">
          <cell r="A43">
            <v>26</v>
          </cell>
          <cell r="B43">
            <v>44621</v>
          </cell>
          <cell r="C43">
            <v>29679124.363856357</v>
          </cell>
          <cell r="D43">
            <v>361128.31298134464</v>
          </cell>
          <cell r="E43">
            <v>0</v>
          </cell>
          <cell r="F43">
            <v>361128.31298134464</v>
          </cell>
          <cell r="G43">
            <v>14871.862069687108</v>
          </cell>
          <cell r="H43">
            <v>346256.45091165754</v>
          </cell>
          <cell r="I43">
            <v>29664252.501786668</v>
          </cell>
          <cell r="J43">
            <v>9053588.6393016297</v>
          </cell>
        </row>
        <row r="44">
          <cell r="A44">
            <v>27</v>
          </cell>
          <cell r="B44">
            <v>44652</v>
          </cell>
          <cell r="C44">
            <v>29664252.501786668</v>
          </cell>
          <cell r="D44">
            <v>361128.31298134464</v>
          </cell>
          <cell r="E44">
            <v>0</v>
          </cell>
          <cell r="F44">
            <v>361128.31298134464</v>
          </cell>
          <cell r="G44">
            <v>15045.367127166828</v>
          </cell>
          <cell r="H44">
            <v>346082.94585417781</v>
          </cell>
          <cell r="I44">
            <v>29649207.134659503</v>
          </cell>
          <cell r="J44">
            <v>9399671.5851558074</v>
          </cell>
        </row>
        <row r="45">
          <cell r="A45">
            <v>28</v>
          </cell>
          <cell r="B45">
            <v>44682</v>
          </cell>
          <cell r="C45">
            <v>29649207.134659503</v>
          </cell>
          <cell r="D45">
            <v>361128.31298134464</v>
          </cell>
          <cell r="E45">
            <v>0</v>
          </cell>
          <cell r="F45">
            <v>361128.31298134464</v>
          </cell>
          <cell r="G45">
            <v>15220.896410317102</v>
          </cell>
          <cell r="H45">
            <v>345907.41657102754</v>
          </cell>
          <cell r="I45">
            <v>29633986.238249186</v>
          </cell>
          <cell r="J45">
            <v>9745579.0017268341</v>
          </cell>
        </row>
        <row r="46">
          <cell r="A46">
            <v>29</v>
          </cell>
          <cell r="B46">
            <v>44713</v>
          </cell>
          <cell r="C46">
            <v>29633986.238249186</v>
          </cell>
          <cell r="D46">
            <v>361128.31298134464</v>
          </cell>
          <cell r="E46">
            <v>0</v>
          </cell>
          <cell r="F46">
            <v>361128.31298134464</v>
          </cell>
          <cell r="G46">
            <v>15398.473535104131</v>
          </cell>
          <cell r="H46">
            <v>345729.83944624051</v>
          </cell>
          <cell r="I46">
            <v>29618587.764714081</v>
          </cell>
          <cell r="J46">
            <v>10091308.841173075</v>
          </cell>
        </row>
        <row r="47">
          <cell r="A47">
            <v>30</v>
          </cell>
          <cell r="B47">
            <v>44743</v>
          </cell>
          <cell r="C47">
            <v>29618587.764714081</v>
          </cell>
          <cell r="D47">
            <v>361128.31298134464</v>
          </cell>
          <cell r="E47">
            <v>0</v>
          </cell>
          <cell r="F47">
            <v>361128.31298134464</v>
          </cell>
          <cell r="G47">
            <v>15578.122393013677</v>
          </cell>
          <cell r="H47">
            <v>345550.19058833097</v>
          </cell>
          <cell r="I47">
            <v>29603009.642321069</v>
          </cell>
          <cell r="J47">
            <v>10436859.031761406</v>
          </cell>
        </row>
        <row r="48">
          <cell r="A48">
            <v>31</v>
          </cell>
          <cell r="B48">
            <v>44774</v>
          </cell>
          <cell r="C48">
            <v>29603009.642321069</v>
          </cell>
          <cell r="D48">
            <v>361128.31298134464</v>
          </cell>
          <cell r="E48">
            <v>0</v>
          </cell>
          <cell r="F48">
            <v>361128.31298134464</v>
          </cell>
          <cell r="G48">
            <v>15759.867154265463</v>
          </cell>
          <cell r="H48">
            <v>345368.44582707918</v>
          </cell>
          <cell r="I48">
            <v>29587249.775166802</v>
          </cell>
          <cell r="J48">
            <v>10782227.477588486</v>
          </cell>
        </row>
        <row r="49">
          <cell r="A49">
            <v>32</v>
          </cell>
          <cell r="B49">
            <v>44805</v>
          </cell>
          <cell r="C49">
            <v>29587249.775166802</v>
          </cell>
          <cell r="D49">
            <v>361128.31298134464</v>
          </cell>
          <cell r="E49">
            <v>0</v>
          </cell>
          <cell r="F49">
            <v>361128.31298134464</v>
          </cell>
          <cell r="G49">
            <v>15943.732271065237</v>
          </cell>
          <cell r="H49">
            <v>345184.58071027941</v>
          </cell>
          <cell r="I49">
            <v>29571306.042895738</v>
          </cell>
          <cell r="J49">
            <v>11127412.058298765</v>
          </cell>
        </row>
        <row r="50">
          <cell r="A50">
            <v>33</v>
          </cell>
          <cell r="B50">
            <v>44835</v>
          </cell>
          <cell r="C50">
            <v>29571306.042895738</v>
          </cell>
          <cell r="D50">
            <v>361128.31298134464</v>
          </cell>
          <cell r="E50">
            <v>0</v>
          </cell>
          <cell r="F50">
            <v>361128.31298134464</v>
          </cell>
          <cell r="G50">
            <v>16129.742480894318</v>
          </cell>
          <cell r="H50">
            <v>344998.57050045033</v>
          </cell>
          <cell r="I50">
            <v>29555176.300414845</v>
          </cell>
          <cell r="J50">
            <v>11472410.628799215</v>
          </cell>
        </row>
        <row r="51">
          <cell r="A51">
            <v>34</v>
          </cell>
          <cell r="B51">
            <v>44866</v>
          </cell>
          <cell r="C51">
            <v>29555176.300414845</v>
          </cell>
          <cell r="D51">
            <v>361128.31298134464</v>
          </cell>
          <cell r="E51">
            <v>0</v>
          </cell>
          <cell r="F51">
            <v>361128.31298134464</v>
          </cell>
          <cell r="G51">
            <v>16317.922809838085</v>
          </cell>
          <cell r="H51">
            <v>344810.39017150656</v>
          </cell>
          <cell r="I51">
            <v>29538858.377605006</v>
          </cell>
          <cell r="J51">
            <v>11817221.018970722</v>
          </cell>
        </row>
        <row r="52">
          <cell r="A52">
            <v>35</v>
          </cell>
          <cell r="B52">
            <v>44896</v>
          </cell>
          <cell r="C52">
            <v>29538858.377605006</v>
          </cell>
          <cell r="D52">
            <v>361128.31298134464</v>
          </cell>
          <cell r="E52">
            <v>0</v>
          </cell>
          <cell r="F52">
            <v>361128.31298134464</v>
          </cell>
          <cell r="G52">
            <v>16508.298575952882</v>
          </cell>
          <cell r="H52">
            <v>344620.01440539176</v>
          </cell>
          <cell r="I52">
            <v>29522350.079029053</v>
          </cell>
          <cell r="J52">
            <v>12161841.033376114</v>
          </cell>
        </row>
        <row r="53">
          <cell r="A53">
            <v>36</v>
          </cell>
          <cell r="B53">
            <v>44927</v>
          </cell>
          <cell r="C53">
            <v>29522350.079029053</v>
          </cell>
          <cell r="D53">
            <v>361128.31298134464</v>
          </cell>
          <cell r="E53">
            <v>0</v>
          </cell>
          <cell r="F53">
            <v>361128.31298134464</v>
          </cell>
          <cell r="G53">
            <v>16700.895392672333</v>
          </cell>
          <cell r="H53">
            <v>344427.41758867231</v>
          </cell>
          <cell r="I53">
            <v>29505649.183636382</v>
          </cell>
          <cell r="J53">
            <v>12506268.450964786</v>
          </cell>
        </row>
        <row r="54">
          <cell r="A54">
            <v>37</v>
          </cell>
          <cell r="B54">
            <v>44958</v>
          </cell>
          <cell r="C54">
            <v>29505649.183636382</v>
          </cell>
          <cell r="D54">
            <v>361128.31298134464</v>
          </cell>
          <cell r="E54">
            <v>0</v>
          </cell>
          <cell r="F54">
            <v>361128.31298134464</v>
          </cell>
          <cell r="G54">
            <v>16895.739172253467</v>
          </cell>
          <cell r="H54">
            <v>344232.57380909118</v>
          </cell>
          <cell r="I54">
            <v>29488753.444464128</v>
          </cell>
          <cell r="J54">
            <v>12850501.024773877</v>
          </cell>
        </row>
        <row r="55">
          <cell r="A55">
            <v>38</v>
          </cell>
          <cell r="B55">
            <v>44986</v>
          </cell>
          <cell r="C55">
            <v>29488753.444464128</v>
          </cell>
          <cell r="D55">
            <v>361128.31298134464</v>
          </cell>
          <cell r="E55">
            <v>0</v>
          </cell>
          <cell r="F55">
            <v>361128.31298134464</v>
          </cell>
          <cell r="G55">
            <v>17092.85612926312</v>
          </cell>
          <cell r="H55">
            <v>344035.45685208152</v>
          </cell>
          <cell r="I55">
            <v>29471660.588334866</v>
          </cell>
          <cell r="J55">
            <v>13194536.481625959</v>
          </cell>
        </row>
        <row r="56">
          <cell r="A56">
            <v>39</v>
          </cell>
          <cell r="B56">
            <v>45017</v>
          </cell>
          <cell r="C56">
            <v>29471660.588334866</v>
          </cell>
          <cell r="D56">
            <v>361128.31298134464</v>
          </cell>
          <cell r="E56">
            <v>0</v>
          </cell>
          <cell r="F56">
            <v>361128.31298134464</v>
          </cell>
          <cell r="G56">
            <v>17292.272784104513</v>
          </cell>
          <cell r="H56">
            <v>343836.04019724013</v>
          </cell>
          <cell r="I56">
            <v>29454368.315550763</v>
          </cell>
          <cell r="J56">
            <v>13538372.521823199</v>
          </cell>
        </row>
        <row r="57">
          <cell r="A57">
            <v>40</v>
          </cell>
          <cell r="B57">
            <v>45047</v>
          </cell>
          <cell r="C57">
            <v>29454368.315550763</v>
          </cell>
          <cell r="D57">
            <v>361128.31298134464</v>
          </cell>
          <cell r="E57">
            <v>0</v>
          </cell>
          <cell r="F57">
            <v>361128.31298134464</v>
          </cell>
          <cell r="G57">
            <v>17494.015966585721</v>
          </cell>
          <cell r="H57">
            <v>343634.29701475892</v>
          </cell>
          <cell r="I57">
            <v>29436874.299584176</v>
          </cell>
          <cell r="J57">
            <v>13882006.818837959</v>
          </cell>
        </row>
        <row r="58">
          <cell r="A58">
            <v>41</v>
          </cell>
          <cell r="B58">
            <v>45078</v>
          </cell>
          <cell r="C58">
            <v>29436874.299584176</v>
          </cell>
          <cell r="D58">
            <v>361128.31298134464</v>
          </cell>
          <cell r="E58">
            <v>0</v>
          </cell>
          <cell r="F58">
            <v>361128.31298134464</v>
          </cell>
          <cell r="G58">
            <v>17698.112819529197</v>
          </cell>
          <cell r="H58">
            <v>343430.20016181545</v>
          </cell>
          <cell r="I58">
            <v>29419176.186764646</v>
          </cell>
          <cell r="J58">
            <v>14225437.018999774</v>
          </cell>
        </row>
        <row r="59">
          <cell r="A59">
            <v>42</v>
          </cell>
          <cell r="B59">
            <v>45108</v>
          </cell>
          <cell r="C59">
            <v>29419176.186764646</v>
          </cell>
          <cell r="D59">
            <v>361128.31298134464</v>
          </cell>
          <cell r="E59">
            <v>0</v>
          </cell>
          <cell r="F59">
            <v>361128.31298134464</v>
          </cell>
          <cell r="G59">
            <v>17904.590802423714</v>
          </cell>
          <cell r="H59">
            <v>343223.72217892093</v>
          </cell>
          <cell r="I59">
            <v>29401271.595962223</v>
          </cell>
          <cell r="J59">
            <v>14568660.741178695</v>
          </cell>
        </row>
        <row r="60">
          <cell r="A60">
            <v>43</v>
          </cell>
          <cell r="B60">
            <v>45139</v>
          </cell>
          <cell r="C60">
            <v>29401271.595962223</v>
          </cell>
          <cell r="D60">
            <v>361128.31298134464</v>
          </cell>
          <cell r="E60">
            <v>0</v>
          </cell>
          <cell r="F60">
            <v>361128.31298134464</v>
          </cell>
          <cell r="G60">
            <v>18113.477695118694</v>
          </cell>
          <cell r="H60">
            <v>343014.83528622595</v>
          </cell>
          <cell r="I60">
            <v>29383158.118267104</v>
          </cell>
          <cell r="J60">
            <v>14911675.576464921</v>
          </cell>
        </row>
        <row r="61">
          <cell r="A61">
            <v>44</v>
          </cell>
          <cell r="B61">
            <v>45170</v>
          </cell>
          <cell r="C61">
            <v>29383158.118267104</v>
          </cell>
          <cell r="D61">
            <v>361128.31298134464</v>
          </cell>
          <cell r="E61">
            <v>0</v>
          </cell>
          <cell r="F61">
            <v>361128.31298134464</v>
          </cell>
          <cell r="G61">
            <v>18324.801601561718</v>
          </cell>
          <cell r="H61">
            <v>342803.51137978293</v>
          </cell>
          <cell r="I61">
            <v>29364833.316665541</v>
          </cell>
          <cell r="J61">
            <v>15254479.087844703</v>
          </cell>
        </row>
        <row r="62">
          <cell r="A62">
            <v>45</v>
          </cell>
          <cell r="B62">
            <v>45200</v>
          </cell>
          <cell r="C62">
            <v>29364833.316665541</v>
          </cell>
          <cell r="D62">
            <v>361128.31298134464</v>
          </cell>
          <cell r="E62">
            <v>0</v>
          </cell>
          <cell r="F62">
            <v>361128.31298134464</v>
          </cell>
          <cell r="G62">
            <v>18538.590953579929</v>
          </cell>
          <cell r="H62">
            <v>342589.72202776471</v>
          </cell>
          <cell r="I62">
            <v>29346294.72571196</v>
          </cell>
          <cell r="J62">
            <v>15597068.809872469</v>
          </cell>
        </row>
        <row r="63">
          <cell r="A63">
            <v>46</v>
          </cell>
          <cell r="B63">
            <v>45231</v>
          </cell>
          <cell r="C63">
            <v>29346294.72571196</v>
          </cell>
          <cell r="D63">
            <v>361128.31298134464</v>
          </cell>
          <cell r="E63">
            <v>0</v>
          </cell>
          <cell r="F63">
            <v>361128.31298134464</v>
          </cell>
          <cell r="G63">
            <v>18754.874514705094</v>
          </cell>
          <cell r="H63">
            <v>342373.43846663955</v>
          </cell>
          <cell r="I63">
            <v>29327539.851197254</v>
          </cell>
          <cell r="J63">
            <v>15939442.248339109</v>
          </cell>
        </row>
        <row r="64">
          <cell r="A64">
            <v>47</v>
          </cell>
          <cell r="B64">
            <v>45261</v>
          </cell>
          <cell r="C64">
            <v>29327539.851197254</v>
          </cell>
          <cell r="D64">
            <v>361128.31298134464</v>
          </cell>
          <cell r="E64">
            <v>0</v>
          </cell>
          <cell r="F64">
            <v>361128.31298134464</v>
          </cell>
          <cell r="G64">
            <v>18973.681384043302</v>
          </cell>
          <cell r="H64">
            <v>342154.63159730134</v>
          </cell>
          <cell r="I64">
            <v>29308566.169813212</v>
          </cell>
          <cell r="J64">
            <v>16281596.87993641</v>
          </cell>
        </row>
        <row r="65">
          <cell r="A65">
            <v>48</v>
          </cell>
          <cell r="B65">
            <v>45292</v>
          </cell>
          <cell r="C65">
            <v>29308566.169813212</v>
          </cell>
          <cell r="D65">
            <v>361128.31298134464</v>
          </cell>
          <cell r="E65">
            <v>0</v>
          </cell>
          <cell r="F65">
            <v>361128.31298134464</v>
          </cell>
          <cell r="G65">
            <v>19195.041000190482</v>
          </cell>
          <cell r="H65">
            <v>341933.27198115416</v>
          </cell>
          <cell r="I65">
            <v>29289371.128813021</v>
          </cell>
          <cell r="J65">
            <v>16623530.151917564</v>
          </cell>
        </row>
        <row r="66">
          <cell r="A66">
            <v>49</v>
          </cell>
          <cell r="B66">
            <v>45323</v>
          </cell>
          <cell r="C66">
            <v>29289371.128813021</v>
          </cell>
          <cell r="D66">
            <v>361128.31298134464</v>
          </cell>
          <cell r="E66">
            <v>0</v>
          </cell>
          <cell r="F66">
            <v>361128.31298134464</v>
          </cell>
          <cell r="G66">
            <v>19418.983145192673</v>
          </cell>
          <cell r="H66">
            <v>341709.32983615197</v>
          </cell>
          <cell r="I66">
            <v>29269952.145667829</v>
          </cell>
          <cell r="J66">
            <v>16965239.481753714</v>
          </cell>
        </row>
        <row r="67">
          <cell r="A67">
            <v>50</v>
          </cell>
          <cell r="B67">
            <v>45352</v>
          </cell>
          <cell r="C67">
            <v>29269952.145667829</v>
          </cell>
          <cell r="D67">
            <v>361128.31298134464</v>
          </cell>
          <cell r="E67">
            <v>0</v>
          </cell>
          <cell r="F67">
            <v>361128.31298134464</v>
          </cell>
          <cell r="G67">
            <v>19645.537948553276</v>
          </cell>
          <cell r="H67">
            <v>341482.77503279137</v>
          </cell>
          <cell r="I67">
            <v>29250306.607719276</v>
          </cell>
          <cell r="J67">
            <v>17306722.256786507</v>
          </cell>
        </row>
        <row r="68">
          <cell r="A68">
            <v>51</v>
          </cell>
          <cell r="B68">
            <v>45383</v>
          </cell>
          <cell r="C68">
            <v>29250306.607719276</v>
          </cell>
          <cell r="D68">
            <v>361128.31298134464</v>
          </cell>
          <cell r="E68">
            <v>0</v>
          </cell>
          <cell r="F68">
            <v>361128.31298134464</v>
          </cell>
          <cell r="G68">
            <v>19874.7358912864</v>
          </cell>
          <cell r="H68">
            <v>341253.57709005824</v>
          </cell>
          <cell r="I68">
            <v>29230431.87182799</v>
          </cell>
          <cell r="J68">
            <v>17647975.833876565</v>
          </cell>
        </row>
        <row r="69">
          <cell r="A69">
            <v>52</v>
          </cell>
          <cell r="B69">
            <v>45413</v>
          </cell>
          <cell r="C69">
            <v>29230431.87182799</v>
          </cell>
          <cell r="D69">
            <v>361128.31298134464</v>
          </cell>
          <cell r="E69">
            <v>0</v>
          </cell>
          <cell r="F69">
            <v>361128.31298134464</v>
          </cell>
          <cell r="G69">
            <v>20106.60781001806</v>
          </cell>
          <cell r="H69">
            <v>341021.70517132658</v>
          </cell>
          <cell r="I69">
            <v>29210325.264017973</v>
          </cell>
          <cell r="J69">
            <v>17988997.539047893</v>
          </cell>
        </row>
        <row r="70">
          <cell r="A70">
            <v>53</v>
          </cell>
          <cell r="B70">
            <v>45444</v>
          </cell>
          <cell r="C70">
            <v>29210325.264017973</v>
          </cell>
          <cell r="D70">
            <v>361128.31298134464</v>
          </cell>
          <cell r="E70">
            <v>0</v>
          </cell>
          <cell r="F70">
            <v>361128.31298134464</v>
          </cell>
          <cell r="G70">
            <v>20341.184901134926</v>
          </cell>
          <cell r="H70">
            <v>340787.12808020972</v>
          </cell>
          <cell r="I70">
            <v>29189984.07911684</v>
          </cell>
          <cell r="J70">
            <v>18329784.667128101</v>
          </cell>
        </row>
        <row r="71">
          <cell r="A71">
            <v>54</v>
          </cell>
          <cell r="B71">
            <v>45474</v>
          </cell>
          <cell r="C71">
            <v>29189984.07911684</v>
          </cell>
          <cell r="D71">
            <v>361128.31298134464</v>
          </cell>
          <cell r="E71">
            <v>0</v>
          </cell>
          <cell r="F71">
            <v>361128.31298134464</v>
          </cell>
          <cell r="G71">
            <v>20578.498724981502</v>
          </cell>
          <cell r="H71">
            <v>340549.81425636314</v>
          </cell>
          <cell r="I71">
            <v>29169405.580391858</v>
          </cell>
          <cell r="J71">
            <v>18670334.481384464</v>
          </cell>
        </row>
        <row r="72">
          <cell r="A72">
            <v>55</v>
          </cell>
          <cell r="B72">
            <v>45505</v>
          </cell>
          <cell r="C72">
            <v>29169405.580391858</v>
          </cell>
          <cell r="D72">
            <v>361128.31298134464</v>
          </cell>
          <cell r="E72">
            <v>0</v>
          </cell>
          <cell r="F72">
            <v>361128.31298134464</v>
          </cell>
          <cell r="G72">
            <v>20818.581210106262</v>
          </cell>
          <cell r="H72">
            <v>340309.73177123838</v>
          </cell>
          <cell r="I72">
            <v>29148586.999181751</v>
          </cell>
          <cell r="J72">
            <v>19010644.213155702</v>
          </cell>
        </row>
        <row r="73">
          <cell r="A73">
            <v>56</v>
          </cell>
          <cell r="B73">
            <v>45536</v>
          </cell>
          <cell r="C73">
            <v>29148586.999181751</v>
          </cell>
          <cell r="D73">
            <v>361128.31298134464</v>
          </cell>
          <cell r="E73">
            <v>0</v>
          </cell>
          <cell r="F73">
            <v>361128.31298134464</v>
          </cell>
          <cell r="G73">
            <v>21061.464657557488</v>
          </cell>
          <cell r="H73">
            <v>340066.84832378716</v>
          </cell>
          <cell r="I73">
            <v>29127525.534524195</v>
          </cell>
          <cell r="J73">
            <v>19350711.06147949</v>
          </cell>
        </row>
        <row r="74">
          <cell r="A74">
            <v>57</v>
          </cell>
          <cell r="B74">
            <v>45566</v>
          </cell>
          <cell r="C74">
            <v>29127525.534524195</v>
          </cell>
          <cell r="D74">
            <v>361128.31298134464</v>
          </cell>
          <cell r="E74">
            <v>0</v>
          </cell>
          <cell r="F74">
            <v>361128.31298134464</v>
          </cell>
          <cell r="G74">
            <v>21307.181745228998</v>
          </cell>
          <cell r="H74">
            <v>339821.13123611565</v>
          </cell>
          <cell r="I74">
            <v>29106218.352778967</v>
          </cell>
          <cell r="J74">
            <v>19690532.192715608</v>
          </cell>
        </row>
        <row r="75">
          <cell r="A75">
            <v>58</v>
          </cell>
          <cell r="B75">
            <v>45597</v>
          </cell>
          <cell r="C75">
            <v>29106218.352778967</v>
          </cell>
          <cell r="D75">
            <v>361128.31298134464</v>
          </cell>
          <cell r="E75">
            <v>0</v>
          </cell>
          <cell r="F75">
            <v>361128.31298134464</v>
          </cell>
          <cell r="G75">
            <v>21555.765532256628</v>
          </cell>
          <cell r="H75">
            <v>339572.54744908802</v>
          </cell>
          <cell r="I75">
            <v>29084662.587246712</v>
          </cell>
          <cell r="J75">
            <v>20030104.740164697</v>
          </cell>
        </row>
        <row r="76">
          <cell r="A76">
            <v>59</v>
          </cell>
          <cell r="B76">
            <v>45627</v>
          </cell>
          <cell r="C76">
            <v>29084662.587246712</v>
          </cell>
          <cell r="D76">
            <v>361128.31298134464</v>
          </cell>
          <cell r="E76">
            <v>0</v>
          </cell>
          <cell r="F76">
            <v>361128.31298134464</v>
          </cell>
          <cell r="G76">
            <v>21807.249463466287</v>
          </cell>
          <cell r="H76">
            <v>339321.06351787836</v>
          </cell>
          <cell r="I76">
            <v>29062855.337783247</v>
          </cell>
          <cell r="J76">
            <v>20369425.803682577</v>
          </cell>
        </row>
        <row r="77">
          <cell r="A77">
            <v>60</v>
          </cell>
          <cell r="B77">
            <v>45658</v>
          </cell>
          <cell r="C77">
            <v>29062855.337783247</v>
          </cell>
          <cell r="D77">
            <v>361128.31298134464</v>
          </cell>
          <cell r="E77">
            <v>0</v>
          </cell>
          <cell r="F77">
            <v>361128.31298134464</v>
          </cell>
          <cell r="G77">
            <v>22061.66737387341</v>
          </cell>
          <cell r="H77">
            <v>339066.64560747123</v>
          </cell>
          <cell r="I77">
            <v>29040793.670409374</v>
          </cell>
          <cell r="J77">
            <v>20708492.449290048</v>
          </cell>
        </row>
        <row r="78">
          <cell r="A78">
            <v>61</v>
          </cell>
          <cell r="B78">
            <v>45689</v>
          </cell>
          <cell r="C78">
            <v>29040793.670409374</v>
          </cell>
          <cell r="D78">
            <v>361128.31298134464</v>
          </cell>
          <cell r="E78">
            <v>0</v>
          </cell>
          <cell r="F78">
            <v>361128.31298134464</v>
          </cell>
          <cell r="G78">
            <v>22319.05349323526</v>
          </cell>
          <cell r="H78">
            <v>338809.25948810938</v>
          </cell>
          <cell r="I78">
            <v>29018474.616916139</v>
          </cell>
          <cell r="J78">
            <v>21047301.708778158</v>
          </cell>
        </row>
        <row r="79">
          <cell r="A79">
            <v>62</v>
          </cell>
          <cell r="B79">
            <v>45717</v>
          </cell>
          <cell r="C79">
            <v>29018474.616916139</v>
          </cell>
          <cell r="D79">
            <v>361128.31298134464</v>
          </cell>
          <cell r="E79">
            <v>0</v>
          </cell>
          <cell r="F79">
            <v>361128.31298134464</v>
          </cell>
          <cell r="G79">
            <v>22579.442450656323</v>
          </cell>
          <cell r="H79">
            <v>338548.87053068832</v>
          </cell>
          <cell r="I79">
            <v>28995895.174465481</v>
          </cell>
          <cell r="J79">
            <v>21385850.579308845</v>
          </cell>
        </row>
        <row r="80">
          <cell r="A80">
            <v>63</v>
          </cell>
          <cell r="B80">
            <v>45748</v>
          </cell>
          <cell r="C80">
            <v>28995895.174465481</v>
          </cell>
          <cell r="D80">
            <v>361128.31298134464</v>
          </cell>
          <cell r="E80">
            <v>0</v>
          </cell>
          <cell r="F80">
            <v>361128.31298134464</v>
          </cell>
          <cell r="G80">
            <v>22842.869279247301</v>
          </cell>
          <cell r="H80">
            <v>338285.44370209734</v>
          </cell>
          <cell r="I80">
            <v>28973052.305186234</v>
          </cell>
          <cell r="J80">
            <v>21724136.023010943</v>
          </cell>
        </row>
        <row r="81">
          <cell r="A81">
            <v>64</v>
          </cell>
          <cell r="B81">
            <v>45778</v>
          </cell>
          <cell r="C81">
            <v>28973052.305186234</v>
          </cell>
          <cell r="D81">
            <v>361128.31298134464</v>
          </cell>
          <cell r="E81">
            <v>0</v>
          </cell>
          <cell r="F81">
            <v>361128.31298134464</v>
          </cell>
          <cell r="G81">
            <v>23109.369420838542</v>
          </cell>
          <cell r="H81">
            <v>338018.9435605061</v>
          </cell>
          <cell r="I81">
            <v>28949942.935765397</v>
          </cell>
          <cell r="J81">
            <v>22062154.96657145</v>
          </cell>
        </row>
        <row r="82">
          <cell r="A82">
            <v>65</v>
          </cell>
          <cell r="B82">
            <v>45809</v>
          </cell>
          <cell r="C82">
            <v>28949942.935765397</v>
          </cell>
          <cell r="D82">
            <v>361128.31298134464</v>
          </cell>
          <cell r="E82">
            <v>0</v>
          </cell>
          <cell r="F82">
            <v>361128.31298134464</v>
          </cell>
          <cell r="G82">
            <v>23378.978730748349</v>
          </cell>
          <cell r="H82">
            <v>337749.33425059629</v>
          </cell>
          <cell r="I82">
            <v>28926563.957034647</v>
          </cell>
          <cell r="J82">
            <v>22399904.300822046</v>
          </cell>
        </row>
        <row r="83">
          <cell r="A83">
            <v>66</v>
          </cell>
          <cell r="B83">
            <v>45839</v>
          </cell>
          <cell r="C83">
            <v>28926563.957034647</v>
          </cell>
          <cell r="D83">
            <v>361128.31298134464</v>
          </cell>
          <cell r="E83">
            <v>0</v>
          </cell>
          <cell r="F83">
            <v>361128.31298134464</v>
          </cell>
          <cell r="G83">
            <v>23651.733482607058</v>
          </cell>
          <cell r="H83">
            <v>337476.57949873758</v>
          </cell>
          <cell r="I83">
            <v>28902912.223552041</v>
          </cell>
          <cell r="J83">
            <v>22737380.880320784</v>
          </cell>
        </row>
        <row r="84">
          <cell r="A84">
            <v>67</v>
          </cell>
          <cell r="B84">
            <v>45870</v>
          </cell>
          <cell r="C84">
            <v>28902912.223552041</v>
          </cell>
          <cell r="D84">
            <v>361128.31298134464</v>
          </cell>
          <cell r="E84">
            <v>0</v>
          </cell>
          <cell r="F84">
            <v>361128.31298134464</v>
          </cell>
          <cell r="G84">
            <v>23927.670373237459</v>
          </cell>
          <cell r="H84">
            <v>337200.64260810718</v>
          </cell>
          <cell r="I84">
            <v>28878984.553178802</v>
          </cell>
          <cell r="J84">
            <v>23074581.52292889</v>
          </cell>
        </row>
        <row r="85">
          <cell r="A85">
            <v>68</v>
          </cell>
          <cell r="B85">
            <v>45901</v>
          </cell>
          <cell r="C85">
            <v>28878984.553178802</v>
          </cell>
          <cell r="D85">
            <v>361128.31298134464</v>
          </cell>
          <cell r="E85">
            <v>0</v>
          </cell>
          <cell r="F85">
            <v>361128.31298134464</v>
          </cell>
          <cell r="G85">
            <v>24206.826527591911</v>
          </cell>
          <cell r="H85">
            <v>336921.48645375273</v>
          </cell>
          <cell r="I85">
            <v>28854777.72665121</v>
          </cell>
          <cell r="J85">
            <v>23411503.009382643</v>
          </cell>
        </row>
        <row r="86">
          <cell r="A86">
            <v>69</v>
          </cell>
          <cell r="B86">
            <v>45931</v>
          </cell>
          <cell r="C86">
            <v>28854777.72665121</v>
          </cell>
          <cell r="D86">
            <v>361128.31298134464</v>
          </cell>
          <cell r="E86">
            <v>0</v>
          </cell>
          <cell r="F86">
            <v>361128.31298134464</v>
          </cell>
          <cell r="G86">
            <v>24489.239503747143</v>
          </cell>
          <cell r="H86">
            <v>336639.0734775975</v>
          </cell>
          <cell r="I86">
            <v>28830288.487147462</v>
          </cell>
          <cell r="J86">
            <v>23748142.082860239</v>
          </cell>
        </row>
        <row r="87">
          <cell r="A87">
            <v>70</v>
          </cell>
          <cell r="B87">
            <v>45962</v>
          </cell>
          <cell r="C87">
            <v>28830288.487147462</v>
          </cell>
          <cell r="D87">
            <v>361128.31298134464</v>
          </cell>
          <cell r="E87">
            <v>0</v>
          </cell>
          <cell r="F87">
            <v>361128.31298134464</v>
          </cell>
          <cell r="G87">
            <v>24774.947297957551</v>
          </cell>
          <cell r="H87">
            <v>336353.36568338709</v>
          </cell>
          <cell r="I87">
            <v>28805513.539849505</v>
          </cell>
          <cell r="J87">
            <v>24084495.448543627</v>
          </cell>
        </row>
        <row r="88">
          <cell r="A88">
            <v>71</v>
          </cell>
          <cell r="B88">
            <v>45992</v>
          </cell>
          <cell r="C88">
            <v>28805513.539849505</v>
          </cell>
          <cell r="D88">
            <v>361128.31298134464</v>
          </cell>
          <cell r="E88">
            <v>0</v>
          </cell>
          <cell r="F88">
            <v>361128.31298134464</v>
          </cell>
          <cell r="G88">
            <v>25063.988349767053</v>
          </cell>
          <cell r="H88">
            <v>336064.32463157759</v>
          </cell>
          <cell r="I88">
            <v>28780449.551499739</v>
          </cell>
          <cell r="J88">
            <v>24420559.773175206</v>
          </cell>
        </row>
        <row r="89">
          <cell r="A89">
            <v>72</v>
          </cell>
          <cell r="B89">
            <v>46023</v>
          </cell>
          <cell r="C89">
            <v>28780449.551499739</v>
          </cell>
          <cell r="D89">
            <v>361128.31298134464</v>
          </cell>
          <cell r="E89">
            <v>0</v>
          </cell>
          <cell r="F89">
            <v>361128.31298134464</v>
          </cell>
          <cell r="G89">
            <v>25356.401547181013</v>
          </cell>
          <cell r="H89">
            <v>335771.91143416363</v>
          </cell>
          <cell r="I89">
            <v>28755093.149952557</v>
          </cell>
          <cell r="J89">
            <v>24756331.684609368</v>
          </cell>
        </row>
        <row r="90">
          <cell r="A90">
            <v>73</v>
          </cell>
          <cell r="B90">
            <v>46054</v>
          </cell>
          <cell r="C90">
            <v>28755093.149952557</v>
          </cell>
          <cell r="D90">
            <v>361128.31298134464</v>
          </cell>
          <cell r="E90">
            <v>0</v>
          </cell>
          <cell r="F90">
            <v>361128.31298134464</v>
          </cell>
          <cell r="G90">
            <v>25652.226231898123</v>
          </cell>
          <cell r="H90">
            <v>335476.08674944652</v>
          </cell>
          <cell r="I90">
            <v>28729440.923720658</v>
          </cell>
          <cell r="J90">
            <v>25091807.771358814</v>
          </cell>
        </row>
        <row r="91">
          <cell r="A91">
            <v>74</v>
          </cell>
          <cell r="B91">
            <v>46082</v>
          </cell>
          <cell r="C91">
            <v>28729440.923720658</v>
          </cell>
          <cell r="D91">
            <v>361128.31298134464</v>
          </cell>
          <cell r="E91">
            <v>0</v>
          </cell>
          <cell r="F91">
            <v>361128.31298134464</v>
          </cell>
          <cell r="G91">
            <v>25951.502204603574</v>
          </cell>
          <cell r="H91">
            <v>335176.81077674107</v>
          </cell>
          <cell r="I91">
            <v>28703489.421516053</v>
          </cell>
          <cell r="J91">
            <v>25426984.582135554</v>
          </cell>
        </row>
        <row r="92">
          <cell r="A92">
            <v>75</v>
          </cell>
          <cell r="B92">
            <v>46113</v>
          </cell>
          <cell r="C92">
            <v>28703489.421516053</v>
          </cell>
          <cell r="D92">
            <v>361128.31298134464</v>
          </cell>
          <cell r="E92">
            <v>0</v>
          </cell>
          <cell r="F92">
            <v>361128.31298134464</v>
          </cell>
          <cell r="G92">
            <v>26254.269730323984</v>
          </cell>
          <cell r="H92">
            <v>334874.04325102066</v>
          </cell>
          <cell r="I92">
            <v>28677235.151785728</v>
          </cell>
          <cell r="J92">
            <v>25761858.625386573</v>
          </cell>
        </row>
        <row r="93">
          <cell r="A93">
            <v>76</v>
          </cell>
          <cell r="B93">
            <v>46143</v>
          </cell>
          <cell r="C93">
            <v>28677235.151785728</v>
          </cell>
          <cell r="D93">
            <v>361128.31298134464</v>
          </cell>
          <cell r="E93">
            <v>0</v>
          </cell>
          <cell r="F93">
            <v>361128.31298134464</v>
          </cell>
          <cell r="G93">
            <v>26560.569543844438</v>
          </cell>
          <cell r="H93">
            <v>334567.7434375002</v>
          </cell>
          <cell r="I93">
            <v>28650674.582241882</v>
          </cell>
          <cell r="J93">
            <v>26096426.368824072</v>
          </cell>
        </row>
        <row r="94">
          <cell r="A94">
            <v>77</v>
          </cell>
          <cell r="B94">
            <v>46174</v>
          </cell>
          <cell r="C94">
            <v>28650674.582241882</v>
          </cell>
          <cell r="D94">
            <v>361128.31298134464</v>
          </cell>
          <cell r="E94">
            <v>0</v>
          </cell>
          <cell r="F94">
            <v>361128.31298134464</v>
          </cell>
          <cell r="G94">
            <v>26870.442855189322</v>
          </cell>
          <cell r="H94">
            <v>334257.87012615532</v>
          </cell>
          <cell r="I94">
            <v>28623804.139386691</v>
          </cell>
          <cell r="J94">
            <v>26430684.238950226</v>
          </cell>
        </row>
        <row r="95">
          <cell r="A95">
            <v>78</v>
          </cell>
          <cell r="B95">
            <v>46204</v>
          </cell>
          <cell r="C95">
            <v>28623804.139386691</v>
          </cell>
          <cell r="D95">
            <v>361128.31298134464</v>
          </cell>
          <cell r="E95">
            <v>0</v>
          </cell>
          <cell r="F95">
            <v>361128.31298134464</v>
          </cell>
          <cell r="G95">
            <v>27183.93135516654</v>
          </cell>
          <cell r="H95">
            <v>333944.3816261781</v>
          </cell>
          <cell r="I95">
            <v>28596620.208031524</v>
          </cell>
          <cell r="J95">
            <v>26764628.620576404</v>
          </cell>
        </row>
        <row r="96">
          <cell r="A96">
            <v>79</v>
          </cell>
          <cell r="B96">
            <v>46235</v>
          </cell>
          <cell r="C96">
            <v>28596620.208031524</v>
          </cell>
          <cell r="D96">
            <v>361128.31298134464</v>
          </cell>
          <cell r="E96">
            <v>0</v>
          </cell>
          <cell r="F96">
            <v>361128.31298134464</v>
          </cell>
          <cell r="G96">
            <v>27501.077220976818</v>
          </cell>
          <cell r="H96">
            <v>333627.23576036782</v>
          </cell>
          <cell r="I96">
            <v>28569119.130810548</v>
          </cell>
          <cell r="J96">
            <v>27098255.856336772</v>
          </cell>
        </row>
        <row r="97">
          <cell r="A97">
            <v>80</v>
          </cell>
          <cell r="B97">
            <v>46266</v>
          </cell>
          <cell r="C97">
            <v>28569119.130810548</v>
          </cell>
          <cell r="D97">
            <v>361128.31298134464</v>
          </cell>
          <cell r="E97">
            <v>0</v>
          </cell>
          <cell r="F97">
            <v>361128.31298134464</v>
          </cell>
          <cell r="G97">
            <v>27821.923121888249</v>
          </cell>
          <cell r="H97">
            <v>333306.38985945639</v>
          </cell>
          <cell r="I97">
            <v>28541297.207688659</v>
          </cell>
          <cell r="J97">
            <v>27431562.246196229</v>
          </cell>
        </row>
        <row r="98">
          <cell r="A98">
            <v>81</v>
          </cell>
          <cell r="B98">
            <v>46296</v>
          </cell>
          <cell r="C98">
            <v>28541297.207688659</v>
          </cell>
          <cell r="D98">
            <v>361128.31298134464</v>
          </cell>
          <cell r="E98">
            <v>0</v>
          </cell>
          <cell r="F98">
            <v>361128.31298134464</v>
          </cell>
          <cell r="G98">
            <v>28146.512224976905</v>
          </cell>
          <cell r="H98">
            <v>332981.80075636774</v>
          </cell>
          <cell r="I98">
            <v>28513150.695463683</v>
          </cell>
          <cell r="J98">
            <v>27764544.046952598</v>
          </cell>
        </row>
        <row r="99">
          <cell r="A99">
            <v>82</v>
          </cell>
          <cell r="B99">
            <v>46327</v>
          </cell>
          <cell r="C99">
            <v>28513150.695463683</v>
          </cell>
          <cell r="D99">
            <v>361128.31298134464</v>
          </cell>
          <cell r="E99">
            <v>0</v>
          </cell>
          <cell r="F99">
            <v>361128.31298134464</v>
          </cell>
          <cell r="G99">
            <v>28474.888200934976</v>
          </cell>
          <cell r="H99">
            <v>332653.42478040967</v>
          </cell>
          <cell r="I99">
            <v>28484675.807262748</v>
          </cell>
          <cell r="J99">
            <v>28097197.471733008</v>
          </cell>
        </row>
        <row r="100">
          <cell r="A100">
            <v>83</v>
          </cell>
          <cell r="B100">
            <v>46357</v>
          </cell>
          <cell r="C100">
            <v>28484675.807262748</v>
          </cell>
          <cell r="D100">
            <v>361128.31298134464</v>
          </cell>
          <cell r="E100">
            <v>0</v>
          </cell>
          <cell r="F100">
            <v>361128.31298134464</v>
          </cell>
          <cell r="G100">
            <v>28807.095229945902</v>
          </cell>
          <cell r="H100">
            <v>332321.21775139874</v>
          </cell>
          <cell r="I100">
            <v>28455868.712032802</v>
          </cell>
          <cell r="J100">
            <v>28429518.689484406</v>
          </cell>
        </row>
        <row r="101">
          <cell r="A101">
            <v>84</v>
          </cell>
          <cell r="B101">
            <v>46388</v>
          </cell>
          <cell r="C101">
            <v>28455868.712032802</v>
          </cell>
          <cell r="D101">
            <v>361128.31298134464</v>
          </cell>
          <cell r="E101">
            <v>0</v>
          </cell>
          <cell r="F101">
            <v>361128.31298134464</v>
          </cell>
          <cell r="G101">
            <v>29143.178007628594</v>
          </cell>
          <cell r="H101">
            <v>331985.13497371605</v>
          </cell>
          <cell r="I101">
            <v>28426725.534025174</v>
          </cell>
          <cell r="J101">
            <v>28761503.824458122</v>
          </cell>
        </row>
        <row r="102">
          <cell r="A102">
            <v>85</v>
          </cell>
          <cell r="B102">
            <v>46419</v>
          </cell>
          <cell r="C102">
            <v>28426725.534025174</v>
          </cell>
          <cell r="D102">
            <v>361128.31298134464</v>
          </cell>
          <cell r="E102">
            <v>0</v>
          </cell>
          <cell r="F102">
            <v>361128.31298134464</v>
          </cell>
          <cell r="G102">
            <v>29483.181751050928</v>
          </cell>
          <cell r="H102">
            <v>331645.13123029371</v>
          </cell>
          <cell r="I102">
            <v>28397242.352274124</v>
          </cell>
          <cell r="J102">
            <v>29093148.955688417</v>
          </cell>
        </row>
        <row r="103">
          <cell r="A103">
            <v>86</v>
          </cell>
          <cell r="B103">
            <v>46447</v>
          </cell>
          <cell r="C103">
            <v>28397242.352274124</v>
          </cell>
          <cell r="D103">
            <v>361128.31298134464</v>
          </cell>
          <cell r="E103">
            <v>0</v>
          </cell>
          <cell r="F103">
            <v>361128.31298134464</v>
          </cell>
          <cell r="G103">
            <v>29827.152204813145</v>
          </cell>
          <cell r="H103">
            <v>331301.1607765315</v>
          </cell>
          <cell r="I103">
            <v>28367415.200069312</v>
          </cell>
          <cell r="J103">
            <v>29424450.11646495</v>
          </cell>
        </row>
        <row r="104">
          <cell r="A104">
            <v>87</v>
          </cell>
          <cell r="B104">
            <v>46478</v>
          </cell>
          <cell r="C104">
            <v>28367415.200069312</v>
          </cell>
          <cell r="D104">
            <v>361128.31298134464</v>
          </cell>
          <cell r="E104">
            <v>0</v>
          </cell>
          <cell r="F104">
            <v>361128.31298134464</v>
          </cell>
          <cell r="G104">
            <v>30175.135647202667</v>
          </cell>
          <cell r="H104">
            <v>330953.17733414198</v>
          </cell>
          <cell r="I104">
            <v>28337240.064422108</v>
          </cell>
          <cell r="J104">
            <v>29755403.293799091</v>
          </cell>
        </row>
        <row r="105">
          <cell r="A105">
            <v>88</v>
          </cell>
          <cell r="B105">
            <v>46508</v>
          </cell>
          <cell r="C105">
            <v>28337240.064422108</v>
          </cell>
          <cell r="D105">
            <v>361128.31298134464</v>
          </cell>
          <cell r="E105">
            <v>0</v>
          </cell>
          <cell r="F105">
            <v>361128.31298134464</v>
          </cell>
          <cell r="G105">
            <v>30527.178896419995</v>
          </cell>
          <cell r="H105">
            <v>330601.13408492465</v>
          </cell>
          <cell r="I105">
            <v>28306712.885525689</v>
          </cell>
          <cell r="J105">
            <v>30086004.427884016</v>
          </cell>
        </row>
        <row r="106">
          <cell r="A106">
            <v>89</v>
          </cell>
          <cell r="B106">
            <v>46539</v>
          </cell>
          <cell r="C106">
            <v>28306712.885525689</v>
          </cell>
          <cell r="D106">
            <v>361128.31298134464</v>
          </cell>
          <cell r="E106">
            <v>0</v>
          </cell>
          <cell r="F106">
            <v>361128.31298134464</v>
          </cell>
          <cell r="G106">
            <v>30883.329316878284</v>
          </cell>
          <cell r="H106">
            <v>330244.98366446636</v>
          </cell>
          <cell r="I106">
            <v>28275829.556208812</v>
          </cell>
          <cell r="J106">
            <v>30416249.411548484</v>
          </cell>
        </row>
        <row r="107">
          <cell r="A107">
            <v>90</v>
          </cell>
          <cell r="B107">
            <v>46569</v>
          </cell>
          <cell r="C107">
            <v>28275829.556208812</v>
          </cell>
          <cell r="D107">
            <v>361128.31298134464</v>
          </cell>
          <cell r="E107">
            <v>0</v>
          </cell>
          <cell r="F107">
            <v>361128.31298134464</v>
          </cell>
          <cell r="G107">
            <v>31243.634825575107</v>
          </cell>
          <cell r="H107">
            <v>329884.67815576954</v>
          </cell>
          <cell r="I107">
            <v>28244585.921383236</v>
          </cell>
          <cell r="J107">
            <v>30746134.089704253</v>
          </cell>
        </row>
        <row r="108">
          <cell r="A108">
            <v>91</v>
          </cell>
          <cell r="B108">
            <v>46600</v>
          </cell>
          <cell r="C108">
            <v>28244585.921383236</v>
          </cell>
          <cell r="D108">
            <v>361128.31298134464</v>
          </cell>
          <cell r="E108">
            <v>0</v>
          </cell>
          <cell r="F108">
            <v>361128.31298134464</v>
          </cell>
          <cell r="G108">
            <v>31608.143898540235</v>
          </cell>
          <cell r="H108">
            <v>329520.16908280441</v>
          </cell>
          <cell r="I108">
            <v>28212977.777484696</v>
          </cell>
          <cell r="J108">
            <v>31075654.258787058</v>
          </cell>
        </row>
        <row r="109">
          <cell r="A109">
            <v>92</v>
          </cell>
          <cell r="B109">
            <v>46631</v>
          </cell>
          <cell r="C109">
            <v>28212977.777484696</v>
          </cell>
          <cell r="D109">
            <v>361128.31298134464</v>
          </cell>
          <cell r="E109">
            <v>0</v>
          </cell>
          <cell r="F109">
            <v>361128.31298134464</v>
          </cell>
          <cell r="G109">
            <v>31976.90557735652</v>
          </cell>
          <cell r="H109">
            <v>329151.40740398812</v>
          </cell>
          <cell r="I109">
            <v>28181000.871907339</v>
          </cell>
          <cell r="J109">
            <v>31404805.666191045</v>
          </cell>
        </row>
        <row r="110">
          <cell r="A110">
            <v>93</v>
          </cell>
          <cell r="B110">
            <v>46661</v>
          </cell>
          <cell r="C110">
            <v>28181000.871907339</v>
          </cell>
          <cell r="D110">
            <v>361128.31298134464</v>
          </cell>
          <cell r="E110">
            <v>0</v>
          </cell>
          <cell r="F110">
            <v>361128.31298134464</v>
          </cell>
          <cell r="G110">
            <v>32349.969475759019</v>
          </cell>
          <cell r="H110">
            <v>328778.34350558562</v>
          </cell>
          <cell r="I110">
            <v>28148650.902431581</v>
          </cell>
          <cell r="J110">
            <v>31733584.009696633</v>
          </cell>
        </row>
        <row r="111">
          <cell r="A111">
            <v>94</v>
          </cell>
          <cell r="B111">
            <v>46692</v>
          </cell>
          <cell r="C111">
            <v>28148650.902431581</v>
          </cell>
          <cell r="D111">
            <v>361128.31298134464</v>
          </cell>
          <cell r="E111">
            <v>0</v>
          </cell>
          <cell r="F111">
            <v>361128.31298134464</v>
          </cell>
          <cell r="G111">
            <v>32727.385786309489</v>
          </cell>
          <cell r="H111">
            <v>328400.92719503515</v>
          </cell>
          <cell r="I111">
            <v>28115923.516645271</v>
          </cell>
          <cell r="J111">
            <v>32061984.936891668</v>
          </cell>
        </row>
        <row r="112">
          <cell r="A112">
            <v>95</v>
          </cell>
          <cell r="B112">
            <v>46722</v>
          </cell>
          <cell r="C112">
            <v>28115923.516645271</v>
          </cell>
          <cell r="D112">
            <v>361128.31298134464</v>
          </cell>
          <cell r="E112">
            <v>0</v>
          </cell>
          <cell r="F112">
            <v>361128.31298134464</v>
          </cell>
          <cell r="G112">
            <v>33109.205287149816</v>
          </cell>
          <cell r="H112">
            <v>328019.10769419483</v>
          </cell>
          <cell r="I112">
            <v>28082814.31135812</v>
          </cell>
          <cell r="J112">
            <v>32390004.044585861</v>
          </cell>
        </row>
        <row r="113">
          <cell r="A113">
            <v>96</v>
          </cell>
          <cell r="B113">
            <v>46753</v>
          </cell>
          <cell r="C113">
            <v>28082814.31135812</v>
          </cell>
          <cell r="D113">
            <v>361128.31298134464</v>
          </cell>
          <cell r="E113">
            <v>0</v>
          </cell>
          <cell r="F113">
            <v>361128.31298134464</v>
          </cell>
          <cell r="G113">
            <v>33495.479348833207</v>
          </cell>
          <cell r="H113">
            <v>327632.83363251144</v>
          </cell>
          <cell r="I113">
            <v>28049318.832009286</v>
          </cell>
          <cell r="J113">
            <v>32717636.878218371</v>
          </cell>
        </row>
        <row r="114">
          <cell r="A114">
            <v>97</v>
          </cell>
          <cell r="B114">
            <v>46784</v>
          </cell>
          <cell r="C114">
            <v>28049318.832009286</v>
          </cell>
          <cell r="D114">
            <v>361128.31298134464</v>
          </cell>
          <cell r="E114">
            <v>0</v>
          </cell>
          <cell r="F114">
            <v>361128.31298134464</v>
          </cell>
          <cell r="G114">
            <v>33886.259941236291</v>
          </cell>
          <cell r="H114">
            <v>327242.05304010835</v>
          </cell>
          <cell r="I114">
            <v>28015432.572068051</v>
          </cell>
          <cell r="J114">
            <v>33044878.931258481</v>
          </cell>
        </row>
        <row r="115">
          <cell r="A115">
            <v>98</v>
          </cell>
          <cell r="B115">
            <v>46813</v>
          </cell>
          <cell r="C115">
            <v>28015432.572068051</v>
          </cell>
          <cell r="D115">
            <v>361128.31298134464</v>
          </cell>
          <cell r="E115">
            <v>0</v>
          </cell>
          <cell r="F115">
            <v>361128.31298134464</v>
          </cell>
          <cell r="G115">
            <v>34281.599640550674</v>
          </cell>
          <cell r="H115">
            <v>326846.71334079397</v>
          </cell>
          <cell r="I115">
            <v>27981150.972427499</v>
          </cell>
          <cell r="J115">
            <v>33371725.644599274</v>
          </cell>
        </row>
        <row r="116">
          <cell r="A116">
            <v>99</v>
          </cell>
          <cell r="B116">
            <v>46844</v>
          </cell>
          <cell r="C116">
            <v>27981150.972427499</v>
          </cell>
          <cell r="D116">
            <v>361128.31298134464</v>
          </cell>
          <cell r="E116">
            <v>0</v>
          </cell>
          <cell r="F116">
            <v>361128.31298134464</v>
          </cell>
          <cell r="G116">
            <v>34681.551636357151</v>
          </cell>
          <cell r="H116">
            <v>326446.76134498749</v>
          </cell>
          <cell r="I116">
            <v>27946469.420791142</v>
          </cell>
          <cell r="J116">
            <v>33698172.405944258</v>
          </cell>
        </row>
        <row r="117">
          <cell r="A117">
            <v>100</v>
          </cell>
          <cell r="B117">
            <v>46874</v>
          </cell>
          <cell r="C117">
            <v>27946469.420791142</v>
          </cell>
          <cell r="D117">
            <v>361128.31298134464</v>
          </cell>
          <cell r="E117">
            <v>0</v>
          </cell>
          <cell r="F117">
            <v>361128.31298134464</v>
          </cell>
          <cell r="G117">
            <v>35086.169738781289</v>
          </cell>
          <cell r="H117">
            <v>326042.14324256335</v>
          </cell>
          <cell r="I117">
            <v>27911383.251052361</v>
          </cell>
          <cell r="J117">
            <v>34024214.549186818</v>
          </cell>
        </row>
        <row r="118">
          <cell r="A118">
            <v>101</v>
          </cell>
          <cell r="B118">
            <v>46905</v>
          </cell>
          <cell r="C118">
            <v>27911383.251052361</v>
          </cell>
          <cell r="D118">
            <v>361128.31298134464</v>
          </cell>
          <cell r="E118">
            <v>0</v>
          </cell>
          <cell r="F118">
            <v>361128.31298134464</v>
          </cell>
          <cell r="G118">
            <v>35495.508385733759</v>
          </cell>
          <cell r="H118">
            <v>325632.80459561088</v>
          </cell>
          <cell r="I118">
            <v>27875887.742666628</v>
          </cell>
          <cell r="J118">
            <v>34349847.35378243</v>
          </cell>
        </row>
        <row r="119">
          <cell r="A119">
            <v>102</v>
          </cell>
          <cell r="B119">
            <v>46935</v>
          </cell>
          <cell r="C119">
            <v>27875887.742666628</v>
          </cell>
          <cell r="D119">
            <v>361128.31298134464</v>
          </cell>
          <cell r="E119">
            <v>0</v>
          </cell>
          <cell r="F119">
            <v>361128.31298134464</v>
          </cell>
          <cell r="G119">
            <v>35909.62265023397</v>
          </cell>
          <cell r="H119">
            <v>325218.69033111067</v>
          </cell>
          <cell r="I119">
            <v>27839978.120016396</v>
          </cell>
          <cell r="J119">
            <v>34675066.044113539</v>
          </cell>
        </row>
        <row r="120">
          <cell r="A120">
            <v>103</v>
          </cell>
          <cell r="B120">
            <v>46966</v>
          </cell>
          <cell r="C120">
            <v>27839978.120016396</v>
          </cell>
          <cell r="D120">
            <v>361128.31298134464</v>
          </cell>
          <cell r="E120">
            <v>0</v>
          </cell>
          <cell r="F120">
            <v>361128.31298134464</v>
          </cell>
          <cell r="G120">
            <v>36328.56824781996</v>
          </cell>
          <cell r="H120">
            <v>324799.74473352468</v>
          </cell>
          <cell r="I120">
            <v>27803649.551768575</v>
          </cell>
          <cell r="J120">
            <v>34999865.788847066</v>
          </cell>
        </row>
        <row r="121">
          <cell r="A121">
            <v>104</v>
          </cell>
          <cell r="B121">
            <v>46997</v>
          </cell>
          <cell r="C121">
            <v>27803649.551768575</v>
          </cell>
          <cell r="D121">
            <v>361128.31298134464</v>
          </cell>
          <cell r="E121">
            <v>0</v>
          </cell>
          <cell r="F121">
            <v>361128.31298134464</v>
          </cell>
          <cell r="G121">
            <v>36752.401544044551</v>
          </cell>
          <cell r="H121">
            <v>324375.91143730009</v>
          </cell>
          <cell r="I121">
            <v>27766897.150224529</v>
          </cell>
          <cell r="J121">
            <v>35324241.700284369</v>
          </cell>
        </row>
        <row r="122">
          <cell r="A122">
            <v>105</v>
          </cell>
          <cell r="B122">
            <v>47027</v>
          </cell>
          <cell r="C122">
            <v>27766897.150224529</v>
          </cell>
          <cell r="D122">
            <v>361128.31298134464</v>
          </cell>
          <cell r="E122">
            <v>0</v>
          </cell>
          <cell r="F122">
            <v>361128.31298134464</v>
          </cell>
          <cell r="G122">
            <v>37181.179562058474</v>
          </cell>
          <cell r="H122">
            <v>323947.13341928617</v>
          </cell>
          <cell r="I122">
            <v>27729715.970662471</v>
          </cell>
          <cell r="J122">
            <v>35648188.833703652</v>
          </cell>
        </row>
        <row r="123">
          <cell r="A123">
            <v>106</v>
          </cell>
          <cell r="B123">
            <v>47058</v>
          </cell>
          <cell r="C123">
            <v>27729715.970662471</v>
          </cell>
          <cell r="D123">
            <v>361128.31298134464</v>
          </cell>
          <cell r="E123">
            <v>0</v>
          </cell>
          <cell r="F123">
            <v>361128.31298134464</v>
          </cell>
          <cell r="G123">
            <v>37614.959990282485</v>
          </cell>
          <cell r="H123">
            <v>323513.35299106216</v>
          </cell>
          <cell r="I123">
            <v>27692101.010672189</v>
          </cell>
          <cell r="J123">
            <v>35971702.186694711</v>
          </cell>
        </row>
        <row r="124">
          <cell r="A124">
            <v>107</v>
          </cell>
          <cell r="B124">
            <v>47088</v>
          </cell>
          <cell r="C124">
            <v>27692101.010672189</v>
          </cell>
          <cell r="D124">
            <v>361128.31298134464</v>
          </cell>
          <cell r="E124">
            <v>0</v>
          </cell>
          <cell r="F124">
            <v>361128.31298134464</v>
          </cell>
          <cell r="G124">
            <v>38053.801190169062</v>
          </cell>
          <cell r="H124">
            <v>323074.51179117558</v>
          </cell>
          <cell r="I124">
            <v>27654047.209482022</v>
          </cell>
          <cell r="J124">
            <v>36294776.698485889</v>
          </cell>
        </row>
        <row r="125">
          <cell r="A125">
            <v>108</v>
          </cell>
          <cell r="B125">
            <v>47119</v>
          </cell>
          <cell r="C125">
            <v>27654047.209482022</v>
          </cell>
          <cell r="D125">
            <v>361128.31298134464</v>
          </cell>
          <cell r="E125">
            <v>0</v>
          </cell>
          <cell r="F125">
            <v>361128.31298134464</v>
          </cell>
          <cell r="G125">
            <v>38497.762204054336</v>
          </cell>
          <cell r="H125">
            <v>322630.55077729031</v>
          </cell>
          <cell r="I125">
            <v>27615549.447277967</v>
          </cell>
          <cell r="J125">
            <v>36617407.249263182</v>
          </cell>
        </row>
        <row r="126">
          <cell r="A126">
            <v>109</v>
          </cell>
          <cell r="B126">
            <v>47150</v>
          </cell>
          <cell r="C126">
            <v>27615549.447277967</v>
          </cell>
          <cell r="D126">
            <v>361128.31298134464</v>
          </cell>
          <cell r="E126">
            <v>0</v>
          </cell>
          <cell r="F126">
            <v>361128.31298134464</v>
          </cell>
          <cell r="G126">
            <v>38946.90276310168</v>
          </cell>
          <cell r="H126">
            <v>322181.41021824296</v>
          </cell>
          <cell r="I126">
            <v>27576602.544514865</v>
          </cell>
          <cell r="J126">
            <v>36939588.659481429</v>
          </cell>
        </row>
        <row r="127">
          <cell r="A127">
            <v>110</v>
          </cell>
          <cell r="B127">
            <v>47178</v>
          </cell>
          <cell r="C127">
            <v>27576602.544514865</v>
          </cell>
          <cell r="D127">
            <v>361128.31298134464</v>
          </cell>
          <cell r="E127">
            <v>0</v>
          </cell>
          <cell r="F127">
            <v>361128.31298134464</v>
          </cell>
          <cell r="G127">
            <v>39401.283295337867</v>
          </cell>
          <cell r="H127">
            <v>321727.02968600678</v>
          </cell>
          <cell r="I127">
            <v>27537201.261219528</v>
          </cell>
          <cell r="J127">
            <v>37261315.689167432</v>
          </cell>
        </row>
        <row r="128">
          <cell r="A128">
            <v>111</v>
          </cell>
          <cell r="B128">
            <v>47209</v>
          </cell>
          <cell r="C128">
            <v>27537201.261219528</v>
          </cell>
          <cell r="D128">
            <v>361128.31298134464</v>
          </cell>
          <cell r="E128">
            <v>0</v>
          </cell>
          <cell r="F128">
            <v>361128.31298134464</v>
          </cell>
          <cell r="G128">
            <v>39860.964933783456</v>
          </cell>
          <cell r="H128">
            <v>321267.34804756119</v>
          </cell>
          <cell r="I128">
            <v>27497340.296285745</v>
          </cell>
          <cell r="J128">
            <v>37582583.037214994</v>
          </cell>
        </row>
        <row r="129">
          <cell r="A129">
            <v>112</v>
          </cell>
          <cell r="B129">
            <v>47239</v>
          </cell>
          <cell r="C129">
            <v>27497340.296285745</v>
          </cell>
          <cell r="D129">
            <v>361128.31298134464</v>
          </cell>
          <cell r="E129">
            <v>0</v>
          </cell>
          <cell r="F129">
            <v>361128.31298134464</v>
          </cell>
          <cell r="G129">
            <v>40326.009524677589</v>
          </cell>
          <cell r="H129">
            <v>320802.30345666705</v>
          </cell>
          <cell r="I129">
            <v>27457014.286761068</v>
          </cell>
          <cell r="J129">
            <v>37903385.340671659</v>
          </cell>
        </row>
        <row r="130">
          <cell r="A130">
            <v>113</v>
          </cell>
          <cell r="B130">
            <v>47270</v>
          </cell>
          <cell r="C130">
            <v>27457014.286761068</v>
          </cell>
          <cell r="D130">
            <v>361128.31298134464</v>
          </cell>
          <cell r="E130">
            <v>0</v>
          </cell>
          <cell r="F130">
            <v>361128.31298134464</v>
          </cell>
          <cell r="G130">
            <v>40796.479635798838</v>
          </cell>
          <cell r="H130">
            <v>320331.83334554581</v>
          </cell>
          <cell r="I130">
            <v>27416217.80712527</v>
          </cell>
          <cell r="J130">
            <v>38223717.174017206</v>
          </cell>
        </row>
        <row r="131">
          <cell r="A131">
            <v>114</v>
          </cell>
          <cell r="B131">
            <v>47300</v>
          </cell>
          <cell r="C131">
            <v>27416217.80712527</v>
          </cell>
          <cell r="D131">
            <v>361128.31298134464</v>
          </cell>
          <cell r="E131">
            <v>0</v>
          </cell>
          <cell r="F131">
            <v>361128.31298134464</v>
          </cell>
          <cell r="G131">
            <v>41272.438564883138</v>
          </cell>
          <cell r="H131">
            <v>319855.87441646151</v>
          </cell>
          <cell r="I131">
            <v>27374945.368560389</v>
          </cell>
          <cell r="J131">
            <v>38543573.048433669</v>
          </cell>
        </row>
        <row r="132">
          <cell r="A132">
            <v>115</v>
          </cell>
          <cell r="B132">
            <v>47331</v>
          </cell>
          <cell r="C132">
            <v>27374945.368560389</v>
          </cell>
          <cell r="D132">
            <v>361128.31298134464</v>
          </cell>
          <cell r="E132">
            <v>0</v>
          </cell>
          <cell r="F132">
            <v>361128.31298134464</v>
          </cell>
          <cell r="G132">
            <v>41753.95034814009</v>
          </cell>
          <cell r="H132">
            <v>319374.36263320455</v>
          </cell>
          <cell r="I132">
            <v>27333191.41821225</v>
          </cell>
          <cell r="J132">
            <v>38862947.411066875</v>
          </cell>
        </row>
        <row r="133">
          <cell r="A133">
            <v>116</v>
          </cell>
          <cell r="B133">
            <v>47362</v>
          </cell>
          <cell r="C133">
            <v>27333191.41821225</v>
          </cell>
          <cell r="D133">
            <v>361128.31298134464</v>
          </cell>
          <cell r="E133">
            <v>0</v>
          </cell>
          <cell r="F133">
            <v>361128.31298134464</v>
          </cell>
          <cell r="G133">
            <v>42241.079768868338</v>
          </cell>
          <cell r="H133">
            <v>318887.23321247631</v>
          </cell>
          <cell r="I133">
            <v>27290950.33844338</v>
          </cell>
          <cell r="J133">
            <v>39181834.644279353</v>
          </cell>
        </row>
        <row r="134">
          <cell r="A134">
            <v>117</v>
          </cell>
          <cell r="B134">
            <v>47392</v>
          </cell>
          <cell r="C134">
            <v>27290950.33844338</v>
          </cell>
          <cell r="D134">
            <v>361128.31298134464</v>
          </cell>
          <cell r="E134">
            <v>0</v>
          </cell>
          <cell r="F134">
            <v>361128.31298134464</v>
          </cell>
          <cell r="G134">
            <v>42733.892366171873</v>
          </cell>
          <cell r="H134">
            <v>318394.42061517277</v>
          </cell>
          <cell r="I134">
            <v>27248216.446077209</v>
          </cell>
          <cell r="J134">
            <v>39500229.064894527</v>
          </cell>
        </row>
        <row r="135">
          <cell r="A135">
            <v>118</v>
          </cell>
          <cell r="B135">
            <v>47423</v>
          </cell>
          <cell r="C135">
            <v>27248216.446077209</v>
          </cell>
          <cell r="D135">
            <v>361128.31298134464</v>
          </cell>
          <cell r="E135">
            <v>0</v>
          </cell>
          <cell r="F135">
            <v>361128.31298134464</v>
          </cell>
          <cell r="G135">
            <v>43232.454443777155</v>
          </cell>
          <cell r="H135">
            <v>317895.85853756749</v>
          </cell>
          <cell r="I135">
            <v>27204983.99163343</v>
          </cell>
          <cell r="J135">
            <v>39818124.923432097</v>
          </cell>
        </row>
        <row r="136">
          <cell r="A136">
            <v>119</v>
          </cell>
          <cell r="B136">
            <v>47453</v>
          </cell>
          <cell r="C136">
            <v>27204983.99163343</v>
          </cell>
          <cell r="D136">
            <v>361128.31298134464</v>
          </cell>
          <cell r="E136">
            <v>0</v>
          </cell>
          <cell r="F136">
            <v>361128.31298134464</v>
          </cell>
          <cell r="G136">
            <v>43736.833078954602</v>
          </cell>
          <cell r="H136">
            <v>317391.47990239004</v>
          </cell>
          <cell r="I136">
            <v>27161247.158554476</v>
          </cell>
          <cell r="J136">
            <v>40135516.403334484</v>
          </cell>
        </row>
        <row r="137">
          <cell r="A137">
            <v>120</v>
          </cell>
          <cell r="B137">
            <v>47484</v>
          </cell>
          <cell r="C137">
            <v>27161247.158554476</v>
          </cell>
          <cell r="D137">
            <v>361128.31298134464</v>
          </cell>
          <cell r="E137">
            <v>0</v>
          </cell>
          <cell r="F137">
            <v>361128.31298134464</v>
          </cell>
          <cell r="G137">
            <v>44247.096131542407</v>
          </cell>
          <cell r="H137">
            <v>316881.21684980224</v>
          </cell>
          <cell r="I137">
            <v>27117000.062422935</v>
          </cell>
          <cell r="J137">
            <v>40452397.620184287</v>
          </cell>
        </row>
        <row r="138">
          <cell r="A138">
            <v>121</v>
          </cell>
          <cell r="B138">
            <v>47515</v>
          </cell>
          <cell r="C138">
            <v>27117000.062422935</v>
          </cell>
          <cell r="D138">
            <v>361128.31298134464</v>
          </cell>
          <cell r="E138">
            <v>0</v>
          </cell>
          <cell r="F138">
            <v>361128.31298134464</v>
          </cell>
          <cell r="G138">
            <v>44763.312253077049</v>
          </cell>
          <cell r="H138">
            <v>316365.00072826759</v>
          </cell>
          <cell r="I138">
            <v>27072236.750169858</v>
          </cell>
          <cell r="J138">
            <v>40768762.620912552</v>
          </cell>
        </row>
        <row r="139">
          <cell r="A139">
            <v>122</v>
          </cell>
          <cell r="B139">
            <v>47543</v>
          </cell>
          <cell r="C139">
            <v>27072236.750169858</v>
          </cell>
          <cell r="D139">
            <v>361128.31298134464</v>
          </cell>
          <cell r="E139">
            <v>0</v>
          </cell>
          <cell r="F139">
            <v>361128.31298134464</v>
          </cell>
          <cell r="G139">
            <v>45285.550896029628</v>
          </cell>
          <cell r="H139">
            <v>315842.76208531501</v>
          </cell>
          <cell r="I139">
            <v>27026951.199273828</v>
          </cell>
          <cell r="J139">
            <v>41084605.38299787</v>
          </cell>
        </row>
        <row r="140">
          <cell r="A140">
            <v>123</v>
          </cell>
          <cell r="B140">
            <v>47574</v>
          </cell>
          <cell r="C140">
            <v>27026951.199273828</v>
          </cell>
          <cell r="D140">
            <v>361128.31298134464</v>
          </cell>
          <cell r="E140">
            <v>0</v>
          </cell>
          <cell r="F140">
            <v>361128.31298134464</v>
          </cell>
          <cell r="G140">
            <v>45813.882323149941</v>
          </cell>
          <cell r="H140">
            <v>315314.4306581947</v>
          </cell>
          <cell r="I140">
            <v>26981137.316950679</v>
          </cell>
          <cell r="J140">
            <v>41399919.813656062</v>
          </cell>
        </row>
        <row r="141">
          <cell r="A141">
            <v>124</v>
          </cell>
          <cell r="B141">
            <v>47604</v>
          </cell>
          <cell r="C141">
            <v>26981137.316950679</v>
          </cell>
          <cell r="D141">
            <v>361128.31298134464</v>
          </cell>
          <cell r="E141">
            <v>0</v>
          </cell>
          <cell r="F141">
            <v>361128.31298134464</v>
          </cell>
          <cell r="G141">
            <v>46348.377616920043</v>
          </cell>
          <cell r="H141">
            <v>314779.9353644246</v>
          </cell>
          <cell r="I141">
            <v>26934788.939333759</v>
          </cell>
          <cell r="J141">
            <v>41714699.749020487</v>
          </cell>
        </row>
        <row r="142">
          <cell r="A142">
            <v>125</v>
          </cell>
          <cell r="B142">
            <v>47635</v>
          </cell>
          <cell r="C142">
            <v>26934788.939333759</v>
          </cell>
          <cell r="D142">
            <v>361128.31298134464</v>
          </cell>
          <cell r="E142">
            <v>0</v>
          </cell>
          <cell r="F142">
            <v>361128.31298134464</v>
          </cell>
          <cell r="G142">
            <v>46889.10868911742</v>
          </cell>
          <cell r="H142">
            <v>314239.20429222722</v>
          </cell>
          <cell r="I142">
            <v>26887899.830644641</v>
          </cell>
          <cell r="J142">
            <v>42028938.953312717</v>
          </cell>
        </row>
        <row r="143">
          <cell r="A143">
            <v>126</v>
          </cell>
          <cell r="B143">
            <v>47665</v>
          </cell>
          <cell r="C143">
            <v>26887899.830644641</v>
          </cell>
          <cell r="D143">
            <v>361128.31298134464</v>
          </cell>
          <cell r="E143">
            <v>0</v>
          </cell>
          <cell r="F143">
            <v>361128.31298134464</v>
          </cell>
          <cell r="G143">
            <v>47436.148290490441</v>
          </cell>
          <cell r="H143">
            <v>313692.1646908542</v>
          </cell>
          <cell r="I143">
            <v>26840463.682354152</v>
          </cell>
          <cell r="J143">
            <v>42342631.11800357</v>
          </cell>
        </row>
        <row r="144">
          <cell r="A144">
            <v>127</v>
          </cell>
          <cell r="B144">
            <v>47696</v>
          </cell>
          <cell r="C144">
            <v>26840463.682354152</v>
          </cell>
          <cell r="D144">
            <v>361128.31298134464</v>
          </cell>
          <cell r="E144">
            <v>0</v>
          </cell>
          <cell r="F144">
            <v>361128.31298134464</v>
          </cell>
          <cell r="G144">
            <v>47989.570020546147</v>
          </cell>
          <cell r="H144">
            <v>313138.7429607985</v>
          </cell>
          <cell r="I144">
            <v>26792474.112333607</v>
          </cell>
          <cell r="J144">
            <v>42655769.860964365</v>
          </cell>
        </row>
        <row r="145">
          <cell r="A145">
            <v>128</v>
          </cell>
          <cell r="B145">
            <v>47727</v>
          </cell>
          <cell r="C145">
            <v>26792474.112333607</v>
          </cell>
          <cell r="D145">
            <v>361128.31298134464</v>
          </cell>
          <cell r="E145">
            <v>0</v>
          </cell>
          <cell r="F145">
            <v>361128.31298134464</v>
          </cell>
          <cell r="G145">
            <v>48549.448337452544</v>
          </cell>
          <cell r="H145">
            <v>312578.8646438921</v>
          </cell>
          <cell r="I145">
            <v>26743924.663996153</v>
          </cell>
          <cell r="J145">
            <v>42968348.725608259</v>
          </cell>
        </row>
        <row r="146">
          <cell r="A146">
            <v>129</v>
          </cell>
          <cell r="B146">
            <v>47757</v>
          </cell>
          <cell r="C146">
            <v>26743924.663996153</v>
          </cell>
          <cell r="D146">
            <v>361128.31298134464</v>
          </cell>
          <cell r="E146">
            <v>0</v>
          </cell>
          <cell r="F146">
            <v>361128.31298134464</v>
          </cell>
          <cell r="G146">
            <v>49115.858568056196</v>
          </cell>
          <cell r="H146">
            <v>312012.45441328845</v>
          </cell>
          <cell r="I146">
            <v>26694808.805428095</v>
          </cell>
          <cell r="J146">
            <v>43280361.180021547</v>
          </cell>
        </row>
        <row r="147">
          <cell r="A147">
            <v>130</v>
          </cell>
          <cell r="B147">
            <v>47788</v>
          </cell>
          <cell r="C147">
            <v>26694808.805428095</v>
          </cell>
          <cell r="D147">
            <v>361128.31298134464</v>
          </cell>
          <cell r="E147">
            <v>0</v>
          </cell>
          <cell r="F147">
            <v>361128.31298134464</v>
          </cell>
          <cell r="G147">
            <v>49688.876918016875</v>
          </cell>
          <cell r="H147">
            <v>311439.43606332777</v>
          </cell>
          <cell r="I147">
            <v>26645119.928510077</v>
          </cell>
          <cell r="J147">
            <v>43591800.616084874</v>
          </cell>
        </row>
        <row r="148">
          <cell r="A148">
            <v>131</v>
          </cell>
          <cell r="B148">
            <v>47818</v>
          </cell>
          <cell r="C148">
            <v>26645119.928510077</v>
          </cell>
          <cell r="D148">
            <v>361128.31298134464</v>
          </cell>
          <cell r="E148">
            <v>0</v>
          </cell>
          <cell r="F148">
            <v>361128.31298134464</v>
          </cell>
          <cell r="G148">
            <v>50268.580482060381</v>
          </cell>
          <cell r="H148">
            <v>310859.73249928426</v>
          </cell>
          <cell r="I148">
            <v>26594851.348028015</v>
          </cell>
          <cell r="J148">
            <v>43902660.34858416</v>
          </cell>
        </row>
        <row r="149">
          <cell r="A149">
            <v>132</v>
          </cell>
          <cell r="B149">
            <v>47849</v>
          </cell>
          <cell r="C149">
            <v>26594851.348028015</v>
          </cell>
          <cell r="D149">
            <v>361128.31298134464</v>
          </cell>
          <cell r="E149">
            <v>0</v>
          </cell>
          <cell r="F149">
            <v>361128.31298134464</v>
          </cell>
          <cell r="G149">
            <v>50855.047254351084</v>
          </cell>
          <cell r="H149">
            <v>310273.26572699356</v>
          </cell>
          <cell r="I149">
            <v>26543996.300773665</v>
          </cell>
          <cell r="J149">
            <v>44212933.614311151</v>
          </cell>
        </row>
        <row r="150">
          <cell r="A150">
            <v>133</v>
          </cell>
          <cell r="B150">
            <v>47880</v>
          </cell>
          <cell r="C150">
            <v>26543996.300773665</v>
          </cell>
          <cell r="D150">
            <v>361128.31298134464</v>
          </cell>
          <cell r="E150">
            <v>0</v>
          </cell>
          <cell r="F150">
            <v>361128.31298134464</v>
          </cell>
          <cell r="G150">
            <v>51448.356138985197</v>
          </cell>
          <cell r="H150">
            <v>309679.95684235945</v>
          </cell>
          <cell r="I150">
            <v>26492547.94463468</v>
          </cell>
          <cell r="J150">
            <v>44522613.571153514</v>
          </cell>
        </row>
        <row r="151">
          <cell r="A151">
            <v>134</v>
          </cell>
          <cell r="B151">
            <v>47908</v>
          </cell>
          <cell r="C151">
            <v>26492547.94463468</v>
          </cell>
          <cell r="D151">
            <v>361128.31298134464</v>
          </cell>
          <cell r="E151">
            <v>0</v>
          </cell>
          <cell r="F151">
            <v>361128.31298134464</v>
          </cell>
          <cell r="G151">
            <v>52048.586960606684</v>
          </cell>
          <cell r="H151">
            <v>309079.72602073796</v>
          </cell>
          <cell r="I151">
            <v>26440499.357674073</v>
          </cell>
          <cell r="J151">
            <v>44831693.297174253</v>
          </cell>
        </row>
        <row r="152">
          <cell r="A152">
            <v>135</v>
          </cell>
          <cell r="B152">
            <v>47939</v>
          </cell>
          <cell r="C152">
            <v>26440499.357674073</v>
          </cell>
          <cell r="D152">
            <v>361128.31298134464</v>
          </cell>
          <cell r="E152">
            <v>0</v>
          </cell>
          <cell r="F152">
            <v>361128.31298134464</v>
          </cell>
          <cell r="G152">
            <v>52655.820475147106</v>
          </cell>
          <cell r="H152">
            <v>308472.49250619754</v>
          </cell>
          <cell r="I152">
            <v>26387843.537198927</v>
          </cell>
          <cell r="J152">
            <v>45140165.789680451</v>
          </cell>
        </row>
        <row r="153">
          <cell r="A153">
            <v>136</v>
          </cell>
          <cell r="B153">
            <v>47969</v>
          </cell>
          <cell r="C153">
            <v>26387843.537198927</v>
          </cell>
          <cell r="D153">
            <v>361128.31298134464</v>
          </cell>
          <cell r="E153">
            <v>0</v>
          </cell>
          <cell r="F153">
            <v>361128.31298134464</v>
          </cell>
          <cell r="G153">
            <v>53270.138380690478</v>
          </cell>
          <cell r="H153">
            <v>307858.17460065417</v>
          </cell>
          <cell r="I153">
            <v>26334573.398818236</v>
          </cell>
          <cell r="J153">
            <v>45448023.964281105</v>
          </cell>
        </row>
        <row r="154">
          <cell r="A154">
            <v>137</v>
          </cell>
          <cell r="B154">
            <v>48000</v>
          </cell>
          <cell r="C154">
            <v>26334573.398818236</v>
          </cell>
          <cell r="D154">
            <v>361128.31298134464</v>
          </cell>
          <cell r="E154">
            <v>0</v>
          </cell>
          <cell r="F154">
            <v>361128.31298134464</v>
          </cell>
          <cell r="G154">
            <v>53891.623328465212</v>
          </cell>
          <cell r="H154">
            <v>307236.68965287943</v>
          </cell>
          <cell r="I154">
            <v>26280681.77548977</v>
          </cell>
          <cell r="J154">
            <v>45755260.653933987</v>
          </cell>
        </row>
        <row r="155">
          <cell r="A155">
            <v>138</v>
          </cell>
          <cell r="B155">
            <v>48030</v>
          </cell>
          <cell r="C155">
            <v>26280681.77548977</v>
          </cell>
          <cell r="D155">
            <v>361128.31298134464</v>
          </cell>
          <cell r="E155">
            <v>0</v>
          </cell>
          <cell r="F155">
            <v>361128.31298134464</v>
          </cell>
          <cell r="G155">
            <v>54520.358933963988</v>
          </cell>
          <cell r="H155">
            <v>306607.95404738066</v>
          </cell>
          <cell r="I155">
            <v>26226161.416555807</v>
          </cell>
          <cell r="J155">
            <v>46061868.607981369</v>
          </cell>
        </row>
        <row r="156">
          <cell r="A156">
            <v>139</v>
          </cell>
          <cell r="B156">
            <v>48061</v>
          </cell>
          <cell r="C156">
            <v>26226161.416555807</v>
          </cell>
          <cell r="D156">
            <v>361128.31298134464</v>
          </cell>
          <cell r="E156">
            <v>0</v>
          </cell>
          <cell r="F156">
            <v>361128.31298134464</v>
          </cell>
          <cell r="G156">
            <v>55156.429788193549</v>
          </cell>
          <cell r="H156">
            <v>305971.88319315109</v>
          </cell>
          <cell r="I156">
            <v>26171004.986767612</v>
          </cell>
          <cell r="J156">
            <v>46367840.491174519</v>
          </cell>
        </row>
        <row r="157">
          <cell r="A157">
            <v>140</v>
          </cell>
          <cell r="B157">
            <v>48092</v>
          </cell>
          <cell r="C157">
            <v>26171004.986767612</v>
          </cell>
          <cell r="D157">
            <v>361128.31298134464</v>
          </cell>
          <cell r="E157">
            <v>0</v>
          </cell>
          <cell r="F157">
            <v>361128.31298134464</v>
          </cell>
          <cell r="G157">
            <v>55799.921469055815</v>
          </cell>
          <cell r="H157">
            <v>305328.39151228883</v>
          </cell>
          <cell r="I157">
            <v>26115205.065298557</v>
          </cell>
          <cell r="J157">
            <v>46673168.882686809</v>
          </cell>
        </row>
        <row r="158">
          <cell r="A158">
            <v>141</v>
          </cell>
          <cell r="B158">
            <v>48122</v>
          </cell>
          <cell r="C158">
            <v>26115205.065298557</v>
          </cell>
          <cell r="D158">
            <v>361128.31298134464</v>
          </cell>
          <cell r="E158">
            <v>0</v>
          </cell>
          <cell r="F158">
            <v>361128.31298134464</v>
          </cell>
          <cell r="G158">
            <v>56450.920552861469</v>
          </cell>
          <cell r="H158">
            <v>304677.39242848317</v>
          </cell>
          <cell r="I158">
            <v>26058754.144745696</v>
          </cell>
          <cell r="J158">
            <v>46977846.275115289</v>
          </cell>
        </row>
        <row r="159">
          <cell r="A159">
            <v>142</v>
          </cell>
          <cell r="B159">
            <v>48153</v>
          </cell>
          <cell r="C159">
            <v>26058754.144745696</v>
          </cell>
          <cell r="D159">
            <v>361128.31298134464</v>
          </cell>
          <cell r="E159">
            <v>0</v>
          </cell>
          <cell r="F159">
            <v>361128.31298134464</v>
          </cell>
          <cell r="G159">
            <v>57109.514625978132</v>
          </cell>
          <cell r="H159">
            <v>304018.79835536651</v>
          </cell>
          <cell r="I159">
            <v>26001644.630119719</v>
          </cell>
          <cell r="J159">
            <v>47281865.073470652</v>
          </cell>
        </row>
        <row r="160">
          <cell r="A160">
            <v>143</v>
          </cell>
          <cell r="B160">
            <v>48183</v>
          </cell>
          <cell r="C160">
            <v>26001644.630119719</v>
          </cell>
          <cell r="D160">
            <v>361128.31298134464</v>
          </cell>
          <cell r="E160">
            <v>0</v>
          </cell>
          <cell r="F160">
            <v>361128.31298134464</v>
          </cell>
          <cell r="G160">
            <v>57775.792296614556</v>
          </cell>
          <cell r="H160">
            <v>303352.52068473009</v>
          </cell>
          <cell r="I160">
            <v>25943868.837823104</v>
          </cell>
          <cell r="J160">
            <v>47585217.594155379</v>
          </cell>
        </row>
        <row r="161">
          <cell r="A161">
            <v>144</v>
          </cell>
          <cell r="B161">
            <v>48214</v>
          </cell>
          <cell r="C161">
            <v>25943868.837823104</v>
          </cell>
          <cell r="D161">
            <v>361128.31298134464</v>
          </cell>
          <cell r="E161">
            <v>0</v>
          </cell>
          <cell r="F161">
            <v>361128.31298134464</v>
          </cell>
          <cell r="G161">
            <v>58449.843206741731</v>
          </cell>
          <cell r="H161">
            <v>302678.46977460291</v>
          </cell>
          <cell r="I161">
            <v>25885418.994616363</v>
          </cell>
          <cell r="J161">
            <v>47887896.063929982</v>
          </cell>
        </row>
        <row r="162">
          <cell r="A162">
            <v>145</v>
          </cell>
          <cell r="B162">
            <v>48245</v>
          </cell>
          <cell r="C162">
            <v>25885418.994616363</v>
          </cell>
          <cell r="D162">
            <v>361128.31298134464</v>
          </cell>
          <cell r="E162">
            <v>0</v>
          </cell>
          <cell r="F162">
            <v>361128.31298134464</v>
          </cell>
          <cell r="G162">
            <v>59131.758044153743</v>
          </cell>
          <cell r="H162">
            <v>301996.5549371909</v>
          </cell>
          <cell r="I162">
            <v>25826287.23657221</v>
          </cell>
          <cell r="J162">
            <v>48189892.618867174</v>
          </cell>
        </row>
        <row r="163">
          <cell r="A163">
            <v>146</v>
          </cell>
          <cell r="B163">
            <v>48274</v>
          </cell>
          <cell r="C163">
            <v>25826287.23657221</v>
          </cell>
          <cell r="D163">
            <v>361128.31298134464</v>
          </cell>
          <cell r="E163">
            <v>0</v>
          </cell>
          <cell r="F163">
            <v>361128.31298134464</v>
          </cell>
          <cell r="G163">
            <v>59821.628554668801</v>
          </cell>
          <cell r="H163">
            <v>301306.68442667584</v>
          </cell>
          <cell r="I163">
            <v>25766465.608017541</v>
          </cell>
          <cell r="J163">
            <v>48491199.303293847</v>
          </cell>
        </row>
        <row r="164">
          <cell r="A164">
            <v>147</v>
          </cell>
          <cell r="B164">
            <v>48305</v>
          </cell>
          <cell r="C164">
            <v>25766465.608017541</v>
          </cell>
          <cell r="D164">
            <v>361128.31298134464</v>
          </cell>
          <cell r="E164">
            <v>0</v>
          </cell>
          <cell r="F164">
            <v>361128.31298134464</v>
          </cell>
          <cell r="G164">
            <v>60519.547554473334</v>
          </cell>
          <cell r="H164">
            <v>300608.76542687131</v>
          </cell>
          <cell r="I164">
            <v>25705946.060463067</v>
          </cell>
          <cell r="J164">
            <v>48791808.068720721</v>
          </cell>
        </row>
        <row r="165">
          <cell r="A165">
            <v>148</v>
          </cell>
          <cell r="B165">
            <v>48335</v>
          </cell>
          <cell r="C165">
            <v>25705946.060463067</v>
          </cell>
          <cell r="D165">
            <v>361128.31298134464</v>
          </cell>
          <cell r="E165">
            <v>0</v>
          </cell>
          <cell r="F165">
            <v>361128.31298134464</v>
          </cell>
          <cell r="G165">
            <v>61225.608942608815</v>
          </cell>
          <cell r="H165">
            <v>299902.70403873583</v>
          </cell>
          <cell r="I165">
            <v>25644720.451520458</v>
          </cell>
          <cell r="J165">
            <v>49091710.77275946</v>
          </cell>
        </row>
        <row r="166">
          <cell r="A166">
            <v>149</v>
          </cell>
          <cell r="B166">
            <v>48366</v>
          </cell>
          <cell r="C166">
            <v>25644720.451520458</v>
          </cell>
          <cell r="D166">
            <v>361128.31298134464</v>
          </cell>
          <cell r="E166">
            <v>0</v>
          </cell>
          <cell r="F166">
            <v>361128.31298134464</v>
          </cell>
          <cell r="G166">
            <v>61939.907713605964</v>
          </cell>
          <cell r="H166">
            <v>299188.40526773868</v>
          </cell>
          <cell r="I166">
            <v>25582780.543806851</v>
          </cell>
          <cell r="J166">
            <v>49390899.178027198</v>
          </cell>
        </row>
        <row r="167">
          <cell r="A167">
            <v>150</v>
          </cell>
          <cell r="B167">
            <v>48396</v>
          </cell>
          <cell r="C167">
            <v>25582780.543806851</v>
          </cell>
          <cell r="D167">
            <v>361128.31298134464</v>
          </cell>
          <cell r="E167">
            <v>0</v>
          </cell>
          <cell r="F167">
            <v>361128.31298134464</v>
          </cell>
          <cell r="G167">
            <v>62662.539970264712</v>
          </cell>
          <cell r="H167">
            <v>298465.77301107993</v>
          </cell>
          <cell r="I167">
            <v>25520118.003836587</v>
          </cell>
          <cell r="J167">
            <v>49689364.951038279</v>
          </cell>
        </row>
        <row r="168">
          <cell r="A168">
            <v>151</v>
          </cell>
          <cell r="B168">
            <v>48427</v>
          </cell>
          <cell r="C168">
            <v>25520118.003836587</v>
          </cell>
          <cell r="D168">
            <v>361128.31298134464</v>
          </cell>
          <cell r="E168">
            <v>0</v>
          </cell>
          <cell r="F168">
            <v>361128.31298134464</v>
          </cell>
          <cell r="G168">
            <v>63393.602936584444</v>
          </cell>
          <cell r="H168">
            <v>297734.7100447602</v>
          </cell>
          <cell r="I168">
            <v>25456724.400900003</v>
          </cell>
          <cell r="J168">
            <v>49987099.661083035</v>
          </cell>
        </row>
        <row r="169">
          <cell r="A169">
            <v>152</v>
          </cell>
          <cell r="B169">
            <v>48458</v>
          </cell>
          <cell r="C169">
            <v>25456724.400900003</v>
          </cell>
          <cell r="D169">
            <v>361128.31298134464</v>
          </cell>
          <cell r="E169">
            <v>0</v>
          </cell>
          <cell r="F169">
            <v>361128.31298134464</v>
          </cell>
          <cell r="G169">
            <v>64133.194970844605</v>
          </cell>
          <cell r="H169">
            <v>296995.11801050004</v>
          </cell>
          <cell r="I169">
            <v>25392591.205929156</v>
          </cell>
          <cell r="J169">
            <v>50284094.779093534</v>
          </cell>
        </row>
        <row r="170">
          <cell r="A170">
            <v>153</v>
          </cell>
          <cell r="B170">
            <v>48488</v>
          </cell>
          <cell r="C170">
            <v>25392591.205929156</v>
          </cell>
          <cell r="D170">
            <v>361128.31298134464</v>
          </cell>
          <cell r="E170">
            <v>0</v>
          </cell>
          <cell r="F170">
            <v>361128.31298134464</v>
          </cell>
          <cell r="G170">
            <v>64881.415578837798</v>
          </cell>
          <cell r="H170">
            <v>296246.89740250685</v>
          </cell>
          <cell r="I170">
            <v>25327709.790350318</v>
          </cell>
          <cell r="J170">
            <v>50580341.676496044</v>
          </cell>
        </row>
        <row r="171">
          <cell r="A171">
            <v>154</v>
          </cell>
          <cell r="B171">
            <v>48519</v>
          </cell>
          <cell r="C171">
            <v>25327709.790350318</v>
          </cell>
          <cell r="D171">
            <v>361128.31298134464</v>
          </cell>
          <cell r="E171">
            <v>0</v>
          </cell>
          <cell r="F171">
            <v>361128.31298134464</v>
          </cell>
          <cell r="G171">
            <v>65638.365427257551</v>
          </cell>
          <cell r="H171">
            <v>295489.94755408709</v>
          </cell>
          <cell r="I171">
            <v>25262071.424923059</v>
          </cell>
          <cell r="J171">
            <v>50875831.624050133</v>
          </cell>
        </row>
        <row r="172">
          <cell r="A172">
            <v>155</v>
          </cell>
          <cell r="B172">
            <v>48549</v>
          </cell>
          <cell r="C172">
            <v>25262071.424923059</v>
          </cell>
          <cell r="D172">
            <v>361128.31298134464</v>
          </cell>
          <cell r="E172">
            <v>0</v>
          </cell>
          <cell r="F172">
            <v>361128.31298134464</v>
          </cell>
          <cell r="G172">
            <v>66404.146357242251</v>
          </cell>
          <cell r="H172">
            <v>294724.16662410239</v>
          </cell>
          <cell r="I172">
            <v>25195667.278565817</v>
          </cell>
          <cell r="J172">
            <v>51170555.790674232</v>
          </cell>
        </row>
        <row r="173">
          <cell r="A173">
            <v>156</v>
          </cell>
          <cell r="B173">
            <v>48580</v>
          </cell>
          <cell r="C173">
            <v>25195667.278565817</v>
          </cell>
          <cell r="D173">
            <v>361128.31298134464</v>
          </cell>
          <cell r="E173">
            <v>0</v>
          </cell>
          <cell r="F173">
            <v>361128.31298134464</v>
          </cell>
          <cell r="G173">
            <v>67178.861398076755</v>
          </cell>
          <cell r="H173">
            <v>293949.45158326789</v>
          </cell>
          <cell r="I173">
            <v>25128488.417167738</v>
          </cell>
          <cell r="J173">
            <v>51464505.242257498</v>
          </cell>
        </row>
        <row r="174">
          <cell r="A174">
            <v>157</v>
          </cell>
          <cell r="B174">
            <v>48611</v>
          </cell>
          <cell r="C174">
            <v>25128488.417167738</v>
          </cell>
          <cell r="D174">
            <v>361128.31298134464</v>
          </cell>
          <cell r="E174">
            <v>0</v>
          </cell>
          <cell r="F174">
            <v>361128.31298134464</v>
          </cell>
          <cell r="G174">
            <v>67962.614781054319</v>
          </cell>
          <cell r="H174">
            <v>293165.69820029032</v>
          </cell>
          <cell r="I174">
            <v>25060525.802386682</v>
          </cell>
          <cell r="J174">
            <v>51757670.940457791</v>
          </cell>
        </row>
        <row r="175">
          <cell r="A175">
            <v>158</v>
          </cell>
          <cell r="B175">
            <v>48639</v>
          </cell>
          <cell r="C175">
            <v>25060525.802386682</v>
          </cell>
          <cell r="D175">
            <v>361128.31298134464</v>
          </cell>
          <cell r="E175">
            <v>0</v>
          </cell>
          <cell r="F175">
            <v>361128.31298134464</v>
          </cell>
          <cell r="G175">
            <v>68755.511953499983</v>
          </cell>
          <cell r="H175">
            <v>292372.80102784466</v>
          </cell>
          <cell r="I175">
            <v>24991770.290433183</v>
          </cell>
          <cell r="J175">
            <v>52050043.741485633</v>
          </cell>
        </row>
        <row r="176">
          <cell r="A176">
            <v>159</v>
          </cell>
          <cell r="B176">
            <v>48670</v>
          </cell>
          <cell r="C176">
            <v>24991770.290433183</v>
          </cell>
          <cell r="D176">
            <v>361128.31298134464</v>
          </cell>
          <cell r="E176">
            <v>0</v>
          </cell>
          <cell r="F176">
            <v>361128.31298134464</v>
          </cell>
          <cell r="G176">
            <v>69557.659592957469</v>
          </cell>
          <cell r="H176">
            <v>291570.65338838717</v>
          </cell>
          <cell r="I176">
            <v>24922212.630840227</v>
          </cell>
          <cell r="J176">
            <v>52341614.394874021</v>
          </cell>
        </row>
        <row r="177">
          <cell r="A177">
            <v>160</v>
          </cell>
          <cell r="B177">
            <v>48700</v>
          </cell>
          <cell r="C177">
            <v>24922212.630840227</v>
          </cell>
          <cell r="D177">
            <v>361128.31298134464</v>
          </cell>
          <cell r="E177">
            <v>0</v>
          </cell>
          <cell r="F177">
            <v>361128.31298134464</v>
          </cell>
          <cell r="G177">
            <v>70369.165621541964</v>
          </cell>
          <cell r="H177">
            <v>290759.14735980268</v>
          </cell>
          <cell r="I177">
            <v>24851843.465218686</v>
          </cell>
          <cell r="J177">
            <v>52632373.542233825</v>
          </cell>
        </row>
        <row r="178">
          <cell r="A178">
            <v>161</v>
          </cell>
          <cell r="B178">
            <v>48731</v>
          </cell>
          <cell r="C178">
            <v>24851843.465218686</v>
          </cell>
          <cell r="D178">
            <v>361128.31298134464</v>
          </cell>
          <cell r="E178">
            <v>0</v>
          </cell>
          <cell r="F178">
            <v>361128.31298134464</v>
          </cell>
          <cell r="G178">
            <v>71190.139220459969</v>
          </cell>
          <cell r="H178">
            <v>289938.17376088467</v>
          </cell>
          <cell r="I178">
            <v>24780653.325998224</v>
          </cell>
          <cell r="J178">
            <v>52922311.715994708</v>
          </cell>
        </row>
        <row r="179">
          <cell r="A179">
            <v>162</v>
          </cell>
          <cell r="B179">
            <v>48761</v>
          </cell>
          <cell r="C179">
            <v>24780653.325998224</v>
          </cell>
          <cell r="D179">
            <v>361128.31298134464</v>
          </cell>
          <cell r="E179">
            <v>0</v>
          </cell>
          <cell r="F179">
            <v>361128.31298134464</v>
          </cell>
          <cell r="G179">
            <v>72020.690844698634</v>
          </cell>
          <cell r="H179">
            <v>289107.62213664601</v>
          </cell>
          <cell r="I179">
            <v>24708632.635153525</v>
          </cell>
          <cell r="J179">
            <v>53211419.338131353</v>
          </cell>
        </row>
        <row r="180">
          <cell r="A180">
            <v>163</v>
          </cell>
          <cell r="B180">
            <v>48792</v>
          </cell>
          <cell r="C180">
            <v>24708632.635153525</v>
          </cell>
          <cell r="D180">
            <v>361128.31298134464</v>
          </cell>
          <cell r="E180">
            <v>0</v>
          </cell>
          <cell r="F180">
            <v>361128.31298134464</v>
          </cell>
          <cell r="G180">
            <v>72860.932237886824</v>
          </cell>
          <cell r="H180">
            <v>288267.38074345782</v>
          </cell>
          <cell r="I180">
            <v>24635771.702915639</v>
          </cell>
          <cell r="J180">
            <v>53499686.718874812</v>
          </cell>
        </row>
        <row r="181">
          <cell r="A181">
            <v>164</v>
          </cell>
          <cell r="B181">
            <v>48823</v>
          </cell>
          <cell r="C181">
            <v>24635771.702915639</v>
          </cell>
          <cell r="D181">
            <v>361128.31298134464</v>
          </cell>
          <cell r="E181">
            <v>0</v>
          </cell>
          <cell r="F181">
            <v>361128.31298134464</v>
          </cell>
          <cell r="G181">
            <v>73710.976447328867</v>
          </cell>
          <cell r="H181">
            <v>287417.33653401578</v>
          </cell>
          <cell r="I181">
            <v>24562060.72646831</v>
          </cell>
          <cell r="J181">
            <v>53787104.055408828</v>
          </cell>
        </row>
        <row r="182">
          <cell r="A182">
            <v>165</v>
          </cell>
          <cell r="B182">
            <v>48853</v>
          </cell>
          <cell r="C182">
            <v>24562060.72646831</v>
          </cell>
          <cell r="D182">
            <v>361128.31298134464</v>
          </cell>
          <cell r="E182">
            <v>0</v>
          </cell>
          <cell r="F182">
            <v>361128.31298134464</v>
          </cell>
          <cell r="G182">
            <v>74570.937839214341</v>
          </cell>
          <cell r="H182">
            <v>286557.3751421303</v>
          </cell>
          <cell r="I182">
            <v>24487489.788629096</v>
          </cell>
          <cell r="J182">
            <v>54073661.430550955</v>
          </cell>
        </row>
        <row r="183">
          <cell r="A183">
            <v>166</v>
          </cell>
          <cell r="B183">
            <v>48884</v>
          </cell>
          <cell r="C183">
            <v>24487489.788629096</v>
          </cell>
          <cell r="D183">
            <v>361128.31298134464</v>
          </cell>
          <cell r="E183">
            <v>0</v>
          </cell>
          <cell r="F183">
            <v>361128.31298134464</v>
          </cell>
          <cell r="G183">
            <v>75440.932114005147</v>
          </cell>
          <cell r="H183">
            <v>285687.3808673395</v>
          </cell>
          <cell r="I183">
            <v>24412048.856515091</v>
          </cell>
          <cell r="J183">
            <v>54359348.811418295</v>
          </cell>
        </row>
        <row r="184">
          <cell r="A184">
            <v>167</v>
          </cell>
          <cell r="B184">
            <v>48914</v>
          </cell>
          <cell r="C184">
            <v>24412048.856515091</v>
          </cell>
          <cell r="D184">
            <v>361128.31298134464</v>
          </cell>
          <cell r="E184">
            <v>0</v>
          </cell>
          <cell r="F184">
            <v>361128.31298134464</v>
          </cell>
          <cell r="G184">
            <v>76321.076322001871</v>
          </cell>
          <cell r="H184">
            <v>284807.23665934277</v>
          </cell>
          <cell r="I184">
            <v>24335727.78019309</v>
          </cell>
          <cell r="J184">
            <v>54644156.048077635</v>
          </cell>
        </row>
        <row r="185">
          <cell r="A185">
            <v>168</v>
          </cell>
          <cell r="B185">
            <v>48945</v>
          </cell>
          <cell r="C185">
            <v>24335727.78019309</v>
          </cell>
          <cell r="D185">
            <v>361128.31298134464</v>
          </cell>
          <cell r="E185">
            <v>0</v>
          </cell>
          <cell r="F185">
            <v>361128.31298134464</v>
          </cell>
          <cell r="G185">
            <v>77211.488879091863</v>
          </cell>
          <cell r="H185">
            <v>283916.82410225278</v>
          </cell>
          <cell r="I185">
            <v>24258516.291313998</v>
          </cell>
          <cell r="J185">
            <v>54928072.872179888</v>
          </cell>
        </row>
        <row r="186">
          <cell r="A186">
            <v>169</v>
          </cell>
          <cell r="B186">
            <v>48976</v>
          </cell>
          <cell r="C186">
            <v>24258516.291313998</v>
          </cell>
          <cell r="D186">
            <v>361128.31298134464</v>
          </cell>
          <cell r="E186">
            <v>0</v>
          </cell>
          <cell r="F186">
            <v>361128.31298134464</v>
          </cell>
          <cell r="G186">
            <v>78112.289582681318</v>
          </cell>
          <cell r="H186">
            <v>283016.02339866332</v>
          </cell>
          <cell r="I186">
            <v>24180404.001731317</v>
          </cell>
          <cell r="J186">
            <v>55211088.895578548</v>
          </cell>
        </row>
        <row r="187">
          <cell r="A187">
            <v>170</v>
          </cell>
          <cell r="B187">
            <v>49004</v>
          </cell>
          <cell r="C187">
            <v>24180404.001731317</v>
          </cell>
          <cell r="D187">
            <v>361128.31298134464</v>
          </cell>
          <cell r="E187">
            <v>0</v>
          </cell>
          <cell r="F187">
            <v>361128.31298134464</v>
          </cell>
          <cell r="G187">
            <v>79023.599627812568</v>
          </cell>
          <cell r="H187">
            <v>282104.71335353208</v>
          </cell>
          <cell r="I187">
            <v>24101380.402103506</v>
          </cell>
          <cell r="J187">
            <v>55493193.608932078</v>
          </cell>
        </row>
        <row r="188">
          <cell r="A188">
            <v>171</v>
          </cell>
          <cell r="B188">
            <v>49035</v>
          </cell>
          <cell r="C188">
            <v>24101380.402103506</v>
          </cell>
          <cell r="D188">
            <v>361128.31298134464</v>
          </cell>
          <cell r="E188">
            <v>0</v>
          </cell>
          <cell r="F188">
            <v>361128.31298134464</v>
          </cell>
          <cell r="G188">
            <v>79945.541623470373</v>
          </cell>
          <cell r="H188">
            <v>281182.77135787427</v>
          </cell>
          <cell r="I188">
            <v>24021434.860480037</v>
          </cell>
          <cell r="J188">
            <v>55774376.380289949</v>
          </cell>
        </row>
        <row r="189">
          <cell r="A189">
            <v>172</v>
          </cell>
          <cell r="B189">
            <v>49065</v>
          </cell>
          <cell r="C189">
            <v>24021434.860480037</v>
          </cell>
          <cell r="D189">
            <v>361128.31298134464</v>
          </cell>
          <cell r="E189">
            <v>0</v>
          </cell>
          <cell r="F189">
            <v>361128.31298134464</v>
          </cell>
          <cell r="G189">
            <v>80878.239609077515</v>
          </cell>
          <cell r="H189">
            <v>280250.07337226713</v>
          </cell>
          <cell r="I189">
            <v>23940556.620870959</v>
          </cell>
          <cell r="J189">
            <v>56054626.453662217</v>
          </cell>
        </row>
        <row r="190">
          <cell r="A190">
            <v>173</v>
          </cell>
          <cell r="B190">
            <v>49096</v>
          </cell>
          <cell r="C190">
            <v>23940556.620870959</v>
          </cell>
          <cell r="D190">
            <v>361128.31298134464</v>
          </cell>
          <cell r="E190">
            <v>0</v>
          </cell>
          <cell r="F190">
            <v>361128.31298134464</v>
          </cell>
          <cell r="G190">
            <v>81821.819071183447</v>
          </cell>
          <cell r="H190">
            <v>279306.4939101612</v>
          </cell>
          <cell r="I190">
            <v>23858734.801799774</v>
          </cell>
          <cell r="J190">
            <v>56333932.94757238</v>
          </cell>
        </row>
        <row r="191">
          <cell r="A191">
            <v>174</v>
          </cell>
          <cell r="B191">
            <v>49126</v>
          </cell>
          <cell r="C191">
            <v>23858734.801799774</v>
          </cell>
          <cell r="D191">
            <v>361128.31298134464</v>
          </cell>
          <cell r="E191">
            <v>0</v>
          </cell>
          <cell r="F191">
            <v>361128.31298134464</v>
          </cell>
          <cell r="G191">
            <v>82776.40696034726</v>
          </cell>
          <cell r="H191">
            <v>278351.90602099738</v>
          </cell>
          <cell r="I191">
            <v>23775958.394839428</v>
          </cell>
          <cell r="J191">
            <v>56612284.853593379</v>
          </cell>
        </row>
        <row r="192">
          <cell r="A192">
            <v>175</v>
          </cell>
          <cell r="B192">
            <v>49157</v>
          </cell>
          <cell r="C192">
            <v>23775958.394839428</v>
          </cell>
          <cell r="D192">
            <v>361128.31298134464</v>
          </cell>
          <cell r="E192">
            <v>0</v>
          </cell>
          <cell r="F192">
            <v>361128.31298134464</v>
          </cell>
          <cell r="G192">
            <v>83742.131708217959</v>
          </cell>
          <cell r="H192">
            <v>277386.18127312668</v>
          </cell>
          <cell r="I192">
            <v>23692216.263131209</v>
          </cell>
          <cell r="J192">
            <v>56889671.034866504</v>
          </cell>
        </row>
        <row r="193">
          <cell r="A193">
            <v>176</v>
          </cell>
          <cell r="B193">
            <v>49188</v>
          </cell>
          <cell r="C193">
            <v>23692216.263131209</v>
          </cell>
          <cell r="D193">
            <v>361128.31298134464</v>
          </cell>
          <cell r="E193">
            <v>0</v>
          </cell>
          <cell r="F193">
            <v>361128.31298134464</v>
          </cell>
          <cell r="G193">
            <v>84719.123244813818</v>
          </cell>
          <cell r="H193">
            <v>276409.18973653083</v>
          </cell>
          <cell r="I193">
            <v>23607497.139886394</v>
          </cell>
          <cell r="J193">
            <v>57166080.224603035</v>
          </cell>
        </row>
        <row r="194">
          <cell r="A194">
            <v>177</v>
          </cell>
          <cell r="B194">
            <v>49218</v>
          </cell>
          <cell r="C194">
            <v>23607497.139886394</v>
          </cell>
          <cell r="D194">
            <v>361128.31298134464</v>
          </cell>
          <cell r="E194">
            <v>0</v>
          </cell>
          <cell r="F194">
            <v>361128.31298134464</v>
          </cell>
          <cell r="G194">
            <v>85707.513016003359</v>
          </cell>
          <cell r="H194">
            <v>275420.79996534128</v>
          </cell>
          <cell r="I194">
            <v>23521789.62687039</v>
          </cell>
          <cell r="J194">
            <v>57441501.024568379</v>
          </cell>
        </row>
        <row r="195">
          <cell r="A195">
            <v>178</v>
          </cell>
          <cell r="B195">
            <v>49249</v>
          </cell>
          <cell r="C195">
            <v>23521789.62687039</v>
          </cell>
          <cell r="D195">
            <v>361128.31298134464</v>
          </cell>
          <cell r="E195">
            <v>0</v>
          </cell>
          <cell r="F195">
            <v>361128.31298134464</v>
          </cell>
          <cell r="G195">
            <v>86707.434001190064</v>
          </cell>
          <cell r="H195">
            <v>274420.87898015458</v>
          </cell>
          <cell r="I195">
            <v>23435082.192869201</v>
          </cell>
          <cell r="J195">
            <v>57715921.903548531</v>
          </cell>
        </row>
        <row r="196">
          <cell r="A196">
            <v>179</v>
          </cell>
          <cell r="B196">
            <v>49279</v>
          </cell>
          <cell r="C196">
            <v>23435082.192869201</v>
          </cell>
          <cell r="D196">
            <v>361128.31298134464</v>
          </cell>
          <cell r="E196">
            <v>0</v>
          </cell>
          <cell r="F196">
            <v>361128.31298134464</v>
          </cell>
          <cell r="G196">
            <v>87719.020731203898</v>
          </cell>
          <cell r="H196">
            <v>273409.29225014074</v>
          </cell>
          <cell r="I196">
            <v>23347363.172137998</v>
          </cell>
          <cell r="J196">
            <v>57989331.195798673</v>
          </cell>
        </row>
        <row r="197">
          <cell r="A197">
            <v>180</v>
          </cell>
          <cell r="B197">
            <v>49310</v>
          </cell>
          <cell r="C197">
            <v>23347363.172137998</v>
          </cell>
          <cell r="D197">
            <v>361128.31298134464</v>
          </cell>
          <cell r="E197">
            <v>0</v>
          </cell>
          <cell r="F197">
            <v>361128.31298134464</v>
          </cell>
          <cell r="G197">
            <v>88742.409306401329</v>
          </cell>
          <cell r="H197">
            <v>272385.90367494331</v>
          </cell>
          <cell r="I197">
            <v>23258620.762831599</v>
          </cell>
          <cell r="J197">
            <v>58261717.099473618</v>
          </cell>
        </row>
        <row r="198">
          <cell r="A198">
            <v>181</v>
          </cell>
          <cell r="B198">
            <v>49341</v>
          </cell>
          <cell r="C198">
            <v>23258620.762831599</v>
          </cell>
          <cell r="D198">
            <v>361128.31298134464</v>
          </cell>
          <cell r="E198">
            <v>0</v>
          </cell>
          <cell r="F198">
            <v>361128.31298134464</v>
          </cell>
          <cell r="G198">
            <v>89777.737414975942</v>
          </cell>
          <cell r="H198">
            <v>271350.5755663687</v>
          </cell>
          <cell r="I198">
            <v>23168843.025416624</v>
          </cell>
          <cell r="J198">
            <v>58533067.675039984</v>
          </cell>
        </row>
        <row r="199">
          <cell r="A199">
            <v>182</v>
          </cell>
          <cell r="B199">
            <v>49369</v>
          </cell>
          <cell r="C199">
            <v>23168843.025416624</v>
          </cell>
          <cell r="D199">
            <v>361128.31298134464</v>
          </cell>
          <cell r="E199">
            <v>0</v>
          </cell>
          <cell r="F199">
            <v>361128.31298134464</v>
          </cell>
          <cell r="G199">
            <v>90825.144351484021</v>
          </cell>
          <cell r="H199">
            <v>270303.16862986062</v>
          </cell>
          <cell r="I199">
            <v>23078017.881065141</v>
          </cell>
          <cell r="J199">
            <v>58803370.843669847</v>
          </cell>
        </row>
        <row r="200">
          <cell r="A200">
            <v>183</v>
          </cell>
          <cell r="B200">
            <v>49400</v>
          </cell>
          <cell r="C200">
            <v>23078017.881065141</v>
          </cell>
          <cell r="D200">
            <v>361128.31298134464</v>
          </cell>
          <cell r="E200">
            <v>0</v>
          </cell>
          <cell r="F200">
            <v>361128.31298134464</v>
          </cell>
          <cell r="G200">
            <v>91884.771035584621</v>
          </cell>
          <cell r="H200">
            <v>269243.54194576002</v>
          </cell>
          <cell r="I200">
            <v>22986133.110029556</v>
          </cell>
          <cell r="J200">
            <v>59072614.38561561</v>
          </cell>
        </row>
        <row r="201">
          <cell r="A201">
            <v>184</v>
          </cell>
          <cell r="B201">
            <v>49430</v>
          </cell>
          <cell r="C201">
            <v>22986133.110029556</v>
          </cell>
          <cell r="D201">
            <v>361128.31298134464</v>
          </cell>
          <cell r="E201">
            <v>0</v>
          </cell>
          <cell r="F201">
            <v>361128.31298134464</v>
          </cell>
          <cell r="G201">
            <v>92956.760030999838</v>
          </cell>
          <cell r="H201">
            <v>268171.55295034481</v>
          </cell>
          <cell r="I201">
            <v>22893176.349998556</v>
          </cell>
          <cell r="J201">
            <v>59340785.938565955</v>
          </cell>
        </row>
        <row r="202">
          <cell r="A202">
            <v>185</v>
          </cell>
          <cell r="B202">
            <v>49461</v>
          </cell>
          <cell r="C202">
            <v>22893176.349998556</v>
          </cell>
          <cell r="D202">
            <v>361128.31298134464</v>
          </cell>
          <cell r="E202">
            <v>0</v>
          </cell>
          <cell r="F202">
            <v>361128.31298134464</v>
          </cell>
          <cell r="G202">
            <v>94041.255564694817</v>
          </cell>
          <cell r="H202">
            <v>267087.05741664983</v>
          </cell>
          <cell r="I202">
            <v>22799135.094433863</v>
          </cell>
          <cell r="J202">
            <v>59607872.995982602</v>
          </cell>
        </row>
        <row r="203">
          <cell r="A203">
            <v>186</v>
          </cell>
          <cell r="B203">
            <v>49491</v>
          </cell>
          <cell r="C203">
            <v>22799135.094433863</v>
          </cell>
          <cell r="D203">
            <v>361128.31298134464</v>
          </cell>
          <cell r="E203">
            <v>0</v>
          </cell>
          <cell r="F203">
            <v>361128.31298134464</v>
          </cell>
          <cell r="G203">
            <v>95138.403546282905</v>
          </cell>
          <cell r="H203">
            <v>265989.90943506174</v>
          </cell>
          <cell r="I203">
            <v>22703996.690887582</v>
          </cell>
          <cell r="J203">
            <v>59873862.905417666</v>
          </cell>
        </row>
        <row r="204">
          <cell r="A204">
            <v>187</v>
          </cell>
          <cell r="B204">
            <v>49522</v>
          </cell>
          <cell r="C204">
            <v>22703996.690887582</v>
          </cell>
          <cell r="D204">
            <v>361128.31298134464</v>
          </cell>
          <cell r="E204">
            <v>0</v>
          </cell>
          <cell r="F204">
            <v>361128.31298134464</v>
          </cell>
          <cell r="G204">
            <v>96248.351587656129</v>
          </cell>
          <cell r="H204">
            <v>264879.96139368851</v>
          </cell>
          <cell r="I204">
            <v>22607748.339299925</v>
          </cell>
          <cell r="J204">
            <v>60138742.866811357</v>
          </cell>
        </row>
        <row r="205">
          <cell r="A205">
            <v>188</v>
          </cell>
          <cell r="B205">
            <v>49553</v>
          </cell>
          <cell r="C205">
            <v>22607748.339299925</v>
          </cell>
          <cell r="D205">
            <v>361128.31298134464</v>
          </cell>
          <cell r="E205">
            <v>0</v>
          </cell>
          <cell r="F205">
            <v>361128.31298134464</v>
          </cell>
          <cell r="G205">
            <v>97371.24902284547</v>
          </cell>
          <cell r="H205">
            <v>263757.06395849917</v>
          </cell>
          <cell r="I205">
            <v>22510377.090277079</v>
          </cell>
          <cell r="J205">
            <v>60402499.930769853</v>
          </cell>
        </row>
        <row r="206">
          <cell r="A206">
            <v>189</v>
          </cell>
          <cell r="B206">
            <v>49583</v>
          </cell>
          <cell r="C206">
            <v>22510377.090277079</v>
          </cell>
          <cell r="D206">
            <v>361128.31298134464</v>
          </cell>
          <cell r="E206">
            <v>0</v>
          </cell>
          <cell r="F206">
            <v>361128.31298134464</v>
          </cell>
          <cell r="G206">
            <v>98507.246928112058</v>
          </cell>
          <cell r="H206">
            <v>262621.06605323259</v>
          </cell>
          <cell r="I206">
            <v>22411869.843348969</v>
          </cell>
          <cell r="J206">
            <v>60665120.996823087</v>
          </cell>
        </row>
        <row r="207">
          <cell r="A207">
            <v>190</v>
          </cell>
          <cell r="B207">
            <v>49614</v>
          </cell>
          <cell r="C207">
            <v>22411869.843348969</v>
          </cell>
          <cell r="D207">
            <v>361128.31298134464</v>
          </cell>
          <cell r="E207">
            <v>0</v>
          </cell>
          <cell r="F207">
            <v>361128.31298134464</v>
          </cell>
          <cell r="G207">
            <v>99656.498142273311</v>
          </cell>
          <cell r="H207">
            <v>261471.81483907133</v>
          </cell>
          <cell r="I207">
            <v>22312213.345206697</v>
          </cell>
          <cell r="J207">
            <v>60926592.81166216</v>
          </cell>
        </row>
        <row r="208">
          <cell r="A208">
            <v>191</v>
          </cell>
          <cell r="B208">
            <v>49644</v>
          </cell>
          <cell r="C208">
            <v>22312213.345206697</v>
          </cell>
          <cell r="D208">
            <v>361128.31298134464</v>
          </cell>
          <cell r="E208">
            <v>0</v>
          </cell>
          <cell r="F208">
            <v>361128.31298134464</v>
          </cell>
          <cell r="G208">
            <v>100819.15728726648</v>
          </cell>
          <cell r="H208">
            <v>260309.15569407816</v>
          </cell>
          <cell r="I208">
            <v>22211394.18791943</v>
          </cell>
          <cell r="J208">
            <v>61186901.967356235</v>
          </cell>
        </row>
        <row r="209">
          <cell r="A209">
            <v>192</v>
          </cell>
          <cell r="B209">
            <v>49675</v>
          </cell>
          <cell r="C209">
            <v>22211394.18791943</v>
          </cell>
          <cell r="D209">
            <v>361128.31298134464</v>
          </cell>
          <cell r="E209">
            <v>0</v>
          </cell>
          <cell r="F209">
            <v>361128.31298134464</v>
          </cell>
          <cell r="G209">
            <v>101995.38078895127</v>
          </cell>
          <cell r="H209">
            <v>259132.93219239337</v>
          </cell>
          <cell r="I209">
            <v>22109398.807130478</v>
          </cell>
          <cell r="J209">
            <v>61446034.899548627</v>
          </cell>
        </row>
        <row r="210">
          <cell r="A210">
            <v>193</v>
          </cell>
          <cell r="B210">
            <v>49706</v>
          </cell>
          <cell r="C210">
            <v>22109398.807130478</v>
          </cell>
          <cell r="D210">
            <v>361128.31298134464</v>
          </cell>
          <cell r="E210">
            <v>0</v>
          </cell>
          <cell r="F210">
            <v>361128.31298134464</v>
          </cell>
          <cell r="G210">
            <v>103185.3268981557</v>
          </cell>
          <cell r="H210">
            <v>257942.98608318894</v>
          </cell>
          <cell r="I210">
            <v>22006213.480232324</v>
          </cell>
          <cell r="J210">
            <v>61703977.885631815</v>
          </cell>
        </row>
        <row r="211">
          <cell r="A211">
            <v>194</v>
          </cell>
          <cell r="B211">
            <v>49735</v>
          </cell>
          <cell r="C211">
            <v>22006213.480232324</v>
          </cell>
          <cell r="D211">
            <v>361128.31298134464</v>
          </cell>
          <cell r="E211">
            <v>0</v>
          </cell>
          <cell r="F211">
            <v>361128.31298134464</v>
          </cell>
          <cell r="G211">
            <v>104389.1557119675</v>
          </cell>
          <cell r="H211">
            <v>256739.15726937714</v>
          </cell>
          <cell r="I211">
            <v>21901824.324520357</v>
          </cell>
          <cell r="J211">
            <v>61960717.042901188</v>
          </cell>
        </row>
        <row r="212">
          <cell r="A212">
            <v>195</v>
          </cell>
          <cell r="B212">
            <v>49766</v>
          </cell>
          <cell r="C212">
            <v>21901824.324520357</v>
          </cell>
          <cell r="D212">
            <v>361128.31298134464</v>
          </cell>
          <cell r="E212">
            <v>0</v>
          </cell>
          <cell r="F212">
            <v>361128.31298134464</v>
          </cell>
          <cell r="G212">
            <v>105607.02919527379</v>
          </cell>
          <cell r="H212">
            <v>255521.28378607085</v>
          </cell>
          <cell r="I212">
            <v>21796217.295325082</v>
          </cell>
          <cell r="J212">
            <v>62216238.326687261</v>
          </cell>
        </row>
        <row r="213">
          <cell r="A213">
            <v>196</v>
          </cell>
          <cell r="B213">
            <v>49796</v>
          </cell>
          <cell r="C213">
            <v>21796217.295325082</v>
          </cell>
          <cell r="D213">
            <v>361128.31298134464</v>
          </cell>
          <cell r="E213">
            <v>0</v>
          </cell>
          <cell r="F213">
            <v>361128.31298134464</v>
          </cell>
          <cell r="G213">
            <v>106839.11120255198</v>
          </cell>
          <cell r="H213">
            <v>254289.20177879266</v>
          </cell>
          <cell r="I213">
            <v>21689378.184122529</v>
          </cell>
          <cell r="J213">
            <v>62470527.528466053</v>
          </cell>
        </row>
        <row r="214">
          <cell r="A214">
            <v>197</v>
          </cell>
          <cell r="B214">
            <v>49827</v>
          </cell>
          <cell r="C214">
            <v>21689378.184122529</v>
          </cell>
          <cell r="D214">
            <v>361128.31298134464</v>
          </cell>
          <cell r="E214">
            <v>0</v>
          </cell>
          <cell r="F214">
            <v>361128.31298134464</v>
          </cell>
          <cell r="G214">
            <v>108085.56749991511</v>
          </cell>
          <cell r="H214">
            <v>253042.74548142953</v>
          </cell>
          <cell r="I214">
            <v>21581292.616622616</v>
          </cell>
          <cell r="J214">
            <v>62723570.273947485</v>
          </cell>
        </row>
        <row r="215">
          <cell r="A215">
            <v>198</v>
          </cell>
          <cell r="B215">
            <v>49857</v>
          </cell>
          <cell r="C215">
            <v>21581292.616622616</v>
          </cell>
          <cell r="D215">
            <v>361128.31298134464</v>
          </cell>
          <cell r="E215">
            <v>0</v>
          </cell>
          <cell r="F215">
            <v>361128.31298134464</v>
          </cell>
          <cell r="G215">
            <v>109346.56578741409</v>
          </cell>
          <cell r="H215">
            <v>251781.74719393055</v>
          </cell>
          <cell r="I215">
            <v>21471946.0508352</v>
          </cell>
          <cell r="J215">
            <v>62975352.021141417</v>
          </cell>
        </row>
        <row r="216">
          <cell r="A216">
            <v>199</v>
          </cell>
          <cell r="B216">
            <v>49888</v>
          </cell>
          <cell r="C216">
            <v>21471946.0508352</v>
          </cell>
          <cell r="D216">
            <v>361128.31298134464</v>
          </cell>
          <cell r="E216">
            <v>0</v>
          </cell>
          <cell r="F216">
            <v>361128.31298134464</v>
          </cell>
          <cell r="G216">
            <v>110622.27572160063</v>
          </cell>
          <cell r="H216">
            <v>250506.03725974401</v>
          </cell>
          <cell r="I216">
            <v>21361323.775113598</v>
          </cell>
          <cell r="J216">
            <v>63225858.05840116</v>
          </cell>
        </row>
        <row r="217">
          <cell r="A217">
            <v>200</v>
          </cell>
          <cell r="B217">
            <v>49919</v>
          </cell>
          <cell r="C217">
            <v>21361323.775113598</v>
          </cell>
          <cell r="D217">
            <v>361128.31298134464</v>
          </cell>
          <cell r="E217">
            <v>0</v>
          </cell>
          <cell r="F217">
            <v>361128.31298134464</v>
          </cell>
          <cell r="G217">
            <v>111912.86893835265</v>
          </cell>
          <cell r="H217">
            <v>249215.44404299199</v>
          </cell>
          <cell r="I217">
            <v>21249410.906175245</v>
          </cell>
          <cell r="J217">
            <v>63475073.502444156</v>
          </cell>
        </row>
        <row r="218">
          <cell r="A218">
            <v>201</v>
          </cell>
          <cell r="B218">
            <v>49949</v>
          </cell>
          <cell r="C218">
            <v>21249410.906175245</v>
          </cell>
          <cell r="D218">
            <v>361128.31298134464</v>
          </cell>
          <cell r="E218">
            <v>0</v>
          </cell>
          <cell r="F218">
            <v>361128.31298134464</v>
          </cell>
          <cell r="G218">
            <v>113218.51907596676</v>
          </cell>
          <cell r="H218">
            <v>247909.79390537788</v>
          </cell>
          <cell r="I218">
            <v>21136192.387099277</v>
          </cell>
          <cell r="J218">
            <v>63722983.296349533</v>
          </cell>
        </row>
        <row r="219">
          <cell r="A219">
            <v>202</v>
          </cell>
          <cell r="B219">
            <v>49980</v>
          </cell>
          <cell r="C219">
            <v>21136192.387099277</v>
          </cell>
          <cell r="D219">
            <v>361128.31298134464</v>
          </cell>
          <cell r="E219">
            <v>0</v>
          </cell>
          <cell r="F219">
            <v>361128.31298134464</v>
          </cell>
          <cell r="G219">
            <v>114539.40179851974</v>
          </cell>
          <cell r="H219">
            <v>246588.9111828249</v>
          </cell>
          <cell r="I219">
            <v>21021652.985300757</v>
          </cell>
          <cell r="J219">
            <v>63969572.207532361</v>
          </cell>
        </row>
        <row r="220">
          <cell r="A220">
            <v>203</v>
          </cell>
          <cell r="B220">
            <v>50010</v>
          </cell>
          <cell r="C220">
            <v>21021652.985300757</v>
          </cell>
          <cell r="D220">
            <v>361128.31298134464</v>
          </cell>
          <cell r="E220">
            <v>0</v>
          </cell>
          <cell r="F220">
            <v>361128.31298134464</v>
          </cell>
          <cell r="G220">
            <v>115875.69481950245</v>
          </cell>
          <cell r="H220">
            <v>245252.6181618422</v>
          </cell>
          <cell r="I220">
            <v>20905777.290481254</v>
          </cell>
          <cell r="J220">
            <v>64214824.825694203</v>
          </cell>
        </row>
        <row r="221">
          <cell r="A221">
            <v>204</v>
          </cell>
          <cell r="B221">
            <v>50041</v>
          </cell>
          <cell r="C221">
            <v>20905777.290481254</v>
          </cell>
          <cell r="D221">
            <v>361128.31298134464</v>
          </cell>
          <cell r="E221">
            <v>0</v>
          </cell>
          <cell r="F221">
            <v>361128.31298134464</v>
          </cell>
          <cell r="G221">
            <v>117227.57792573</v>
          </cell>
          <cell r="H221">
            <v>243900.73505561464</v>
          </cell>
          <cell r="I221">
            <v>20788549.712555524</v>
          </cell>
          <cell r="J221">
            <v>64458725.560749821</v>
          </cell>
        </row>
        <row r="222">
          <cell r="A222">
            <v>205</v>
          </cell>
          <cell r="B222">
            <v>50072</v>
          </cell>
          <cell r="C222">
            <v>20788549.712555524</v>
          </cell>
          <cell r="D222">
            <v>361128.31298134464</v>
          </cell>
          <cell r="E222">
            <v>0</v>
          </cell>
          <cell r="F222">
            <v>361128.31298134464</v>
          </cell>
          <cell r="G222">
            <v>118595.23300153017</v>
          </cell>
          <cell r="H222">
            <v>242533.07997981447</v>
          </cell>
          <cell r="I222">
            <v>20669954.479553994</v>
          </cell>
          <cell r="J222">
            <v>64701258.640729636</v>
          </cell>
        </row>
        <row r="223">
          <cell r="A223">
            <v>206</v>
          </cell>
          <cell r="B223">
            <v>50100</v>
          </cell>
          <cell r="C223">
            <v>20669954.479553994</v>
          </cell>
          <cell r="D223">
            <v>361128.31298134464</v>
          </cell>
          <cell r="E223">
            <v>0</v>
          </cell>
          <cell r="F223">
            <v>361128.31298134464</v>
          </cell>
          <cell r="G223">
            <v>119978.84405321468</v>
          </cell>
          <cell r="H223">
            <v>241149.46892812997</v>
          </cell>
          <cell r="I223">
            <v>20549975.635500778</v>
          </cell>
          <cell r="J223">
            <v>64942408.109657764</v>
          </cell>
        </row>
        <row r="224">
          <cell r="A224">
            <v>207</v>
          </cell>
          <cell r="B224">
            <v>50131</v>
          </cell>
          <cell r="C224">
            <v>20549975.635500778</v>
          </cell>
          <cell r="D224">
            <v>361128.31298134464</v>
          </cell>
          <cell r="E224">
            <v>0</v>
          </cell>
          <cell r="F224">
            <v>361128.31298134464</v>
          </cell>
          <cell r="G224">
            <v>121378.59723383552</v>
          </cell>
          <cell r="H224">
            <v>239749.71574750912</v>
          </cell>
          <cell r="I224">
            <v>20428597.038266942</v>
          </cell>
          <cell r="J224">
            <v>65182157.82540527</v>
          </cell>
        </row>
        <row r="225">
          <cell r="A225">
            <v>208</v>
          </cell>
          <cell r="B225">
            <v>50161</v>
          </cell>
          <cell r="C225">
            <v>20428597.038266942</v>
          </cell>
          <cell r="D225">
            <v>361128.31298134464</v>
          </cell>
          <cell r="E225">
            <v>0</v>
          </cell>
          <cell r="F225">
            <v>361128.31298134464</v>
          </cell>
          <cell r="G225">
            <v>122794.68086823029</v>
          </cell>
          <cell r="H225">
            <v>238333.63211311435</v>
          </cell>
          <cell r="I225">
            <v>20305802.357398711</v>
          </cell>
          <cell r="J225">
            <v>65420491.457518384</v>
          </cell>
        </row>
        <row r="226">
          <cell r="A226">
            <v>209</v>
          </cell>
          <cell r="B226">
            <v>50192</v>
          </cell>
          <cell r="C226">
            <v>20305802.357398711</v>
          </cell>
          <cell r="D226">
            <v>361128.31298134464</v>
          </cell>
          <cell r="E226">
            <v>0</v>
          </cell>
          <cell r="F226">
            <v>361128.31298134464</v>
          </cell>
          <cell r="G226">
            <v>124227.28547835967</v>
          </cell>
          <cell r="H226">
            <v>236901.02750298497</v>
          </cell>
          <cell r="I226">
            <v>20181575.07192035</v>
          </cell>
          <cell r="J226">
            <v>65657392.485021368</v>
          </cell>
        </row>
        <row r="227">
          <cell r="A227">
            <v>210</v>
          </cell>
          <cell r="B227">
            <v>50222</v>
          </cell>
          <cell r="C227">
            <v>20181575.07192035</v>
          </cell>
          <cell r="D227">
            <v>361128.31298134464</v>
          </cell>
          <cell r="E227">
            <v>0</v>
          </cell>
          <cell r="F227">
            <v>361128.31298134464</v>
          </cell>
          <cell r="G227">
            <v>125676.60380894053</v>
          </cell>
          <cell r="H227">
            <v>235451.70917240411</v>
          </cell>
          <cell r="I227">
            <v>20055898.468111411</v>
          </cell>
          <cell r="J227">
            <v>65892844.194193773</v>
          </cell>
        </row>
        <row r="228">
          <cell r="A228">
            <v>211</v>
          </cell>
          <cell r="B228">
            <v>50253</v>
          </cell>
          <cell r="C228">
            <v>20055898.468111411</v>
          </cell>
          <cell r="D228">
            <v>361128.31298134464</v>
          </cell>
          <cell r="E228">
            <v>0</v>
          </cell>
          <cell r="F228">
            <v>361128.31298134464</v>
          </cell>
          <cell r="G228">
            <v>127142.83085337817</v>
          </cell>
          <cell r="H228">
            <v>233985.48212796648</v>
          </cell>
          <cell r="I228">
            <v>19928755.637258034</v>
          </cell>
          <cell r="J228">
            <v>66126829.676321737</v>
          </cell>
        </row>
        <row r="229">
          <cell r="A229">
            <v>212</v>
          </cell>
          <cell r="B229">
            <v>50284</v>
          </cell>
          <cell r="C229">
            <v>19928755.637258034</v>
          </cell>
          <cell r="D229">
            <v>361128.31298134464</v>
          </cell>
          <cell r="E229">
            <v>0</v>
          </cell>
          <cell r="F229">
            <v>361128.31298134464</v>
          </cell>
          <cell r="G229">
            <v>128626.16388000091</v>
          </cell>
          <cell r="H229">
            <v>232502.14910134373</v>
          </cell>
          <cell r="I229">
            <v>19800129.473378032</v>
          </cell>
          <cell r="J229">
            <v>66359331.825423084</v>
          </cell>
        </row>
        <row r="230">
          <cell r="A230">
            <v>213</v>
          </cell>
          <cell r="B230">
            <v>50314</v>
          </cell>
          <cell r="C230">
            <v>19800129.473378032</v>
          </cell>
          <cell r="D230">
            <v>361128.31298134464</v>
          </cell>
          <cell r="E230">
            <v>0</v>
          </cell>
          <cell r="F230">
            <v>361128.31298134464</v>
          </cell>
          <cell r="G230">
            <v>130126.80245860093</v>
          </cell>
          <cell r="H230">
            <v>231001.51052274372</v>
          </cell>
          <cell r="I230">
            <v>19670002.670919433</v>
          </cell>
          <cell r="J230">
            <v>66590333.33594583</v>
          </cell>
        </row>
        <row r="231">
          <cell r="A231">
            <v>214</v>
          </cell>
          <cell r="B231">
            <v>50345</v>
          </cell>
          <cell r="C231">
            <v>19670002.670919433</v>
          </cell>
          <cell r="D231">
            <v>361128.31298134464</v>
          </cell>
          <cell r="E231">
            <v>0</v>
          </cell>
          <cell r="F231">
            <v>361128.31298134464</v>
          </cell>
          <cell r="G231">
            <v>131644.94848728456</v>
          </cell>
          <cell r="H231">
            <v>229483.36449406008</v>
          </cell>
          <cell r="I231">
            <v>19538357.722432148</v>
          </cell>
          <cell r="J231">
            <v>66819816.700439893</v>
          </cell>
        </row>
        <row r="232">
          <cell r="A232">
            <v>215</v>
          </cell>
          <cell r="B232">
            <v>50375</v>
          </cell>
          <cell r="C232">
            <v>19538357.722432148</v>
          </cell>
          <cell r="D232">
            <v>361128.31298134464</v>
          </cell>
          <cell r="E232">
            <v>0</v>
          </cell>
          <cell r="F232">
            <v>361128.31298134464</v>
          </cell>
          <cell r="G232">
            <v>133180.80621963623</v>
          </cell>
          <cell r="H232">
            <v>227947.50676170841</v>
          </cell>
          <cell r="I232">
            <v>19405176.91621251</v>
          </cell>
          <cell r="J232">
            <v>67047764.2072016</v>
          </cell>
        </row>
        <row r="233">
          <cell r="A233">
            <v>216</v>
          </cell>
          <cell r="B233">
            <v>50406</v>
          </cell>
          <cell r="C233">
            <v>19405176.91621251</v>
          </cell>
          <cell r="D233">
            <v>361128.31298134464</v>
          </cell>
          <cell r="E233">
            <v>0</v>
          </cell>
          <cell r="F233">
            <v>361128.31298134464</v>
          </cell>
          <cell r="G233">
            <v>134734.58229219867</v>
          </cell>
          <cell r="H233">
            <v>226393.73068914597</v>
          </cell>
          <cell r="I233">
            <v>19270442.333920311</v>
          </cell>
          <cell r="J233">
            <v>67274157.937890753</v>
          </cell>
        </row>
        <row r="234">
          <cell r="A234">
            <v>217</v>
          </cell>
          <cell r="B234">
            <v>50437</v>
          </cell>
          <cell r="C234">
            <v>19270442.333920311</v>
          </cell>
          <cell r="D234">
            <v>361128.31298134464</v>
          </cell>
          <cell r="E234">
            <v>0</v>
          </cell>
          <cell r="F234">
            <v>361128.31298134464</v>
          </cell>
          <cell r="G234">
            <v>136306.48575227431</v>
          </cell>
          <cell r="H234">
            <v>224821.82722907033</v>
          </cell>
          <cell r="I234">
            <v>19134135.848168038</v>
          </cell>
          <cell r="J234">
            <v>67498979.765119821</v>
          </cell>
        </row>
        <row r="235">
          <cell r="A235">
            <v>218</v>
          </cell>
          <cell r="B235">
            <v>50465</v>
          </cell>
          <cell r="C235">
            <v>19134135.848168038</v>
          </cell>
          <cell r="D235">
            <v>361128.31298134464</v>
          </cell>
          <cell r="E235">
            <v>0</v>
          </cell>
          <cell r="F235">
            <v>361128.31298134464</v>
          </cell>
          <cell r="G235">
            <v>137896.72808605083</v>
          </cell>
          <cell r="H235">
            <v>223231.58489529381</v>
          </cell>
          <cell r="I235">
            <v>18996239.120081987</v>
          </cell>
          <cell r="J235">
            <v>67722211.350015119</v>
          </cell>
        </row>
        <row r="236">
          <cell r="A236">
            <v>219</v>
          </cell>
          <cell r="B236">
            <v>50496</v>
          </cell>
          <cell r="C236">
            <v>18996239.120081987</v>
          </cell>
          <cell r="D236">
            <v>361128.31298134464</v>
          </cell>
          <cell r="E236">
            <v>0</v>
          </cell>
          <cell r="F236">
            <v>361128.31298134464</v>
          </cell>
          <cell r="G236">
            <v>139505.52324705478</v>
          </cell>
          <cell r="H236">
            <v>221622.78973428987</v>
          </cell>
          <cell r="I236">
            <v>18856733.596834932</v>
          </cell>
          <cell r="J236">
            <v>67943834.139749408</v>
          </cell>
        </row>
        <row r="237">
          <cell r="A237">
            <v>220</v>
          </cell>
          <cell r="B237">
            <v>50526</v>
          </cell>
          <cell r="C237">
            <v>18856733.596834932</v>
          </cell>
          <cell r="D237">
            <v>361128.31298134464</v>
          </cell>
          <cell r="E237">
            <v>0</v>
          </cell>
          <cell r="F237">
            <v>361128.31298134464</v>
          </cell>
          <cell r="G237">
            <v>141133.08768493708</v>
          </cell>
          <cell r="H237">
            <v>219995.22529640756</v>
          </cell>
          <cell r="I237">
            <v>18715600.509149995</v>
          </cell>
          <cell r="J237">
            <v>68163829.365045816</v>
          </cell>
        </row>
        <row r="238">
          <cell r="A238">
            <v>221</v>
          </cell>
          <cell r="B238">
            <v>50557</v>
          </cell>
          <cell r="C238">
            <v>18715600.509149995</v>
          </cell>
          <cell r="D238">
            <v>361128.31298134464</v>
          </cell>
          <cell r="E238">
            <v>0</v>
          </cell>
          <cell r="F238">
            <v>361128.31298134464</v>
          </cell>
          <cell r="G238">
            <v>142779.64037459469</v>
          </cell>
          <cell r="H238">
            <v>218348.67260674995</v>
          </cell>
          <cell r="I238">
            <v>18572820.868775401</v>
          </cell>
          <cell r="J238">
            <v>68382178.037652567</v>
          </cell>
        </row>
        <row r="239">
          <cell r="A239">
            <v>222</v>
          </cell>
          <cell r="B239">
            <v>50587</v>
          </cell>
          <cell r="C239">
            <v>18572820.868775401</v>
          </cell>
          <cell r="D239">
            <v>361128.31298134464</v>
          </cell>
          <cell r="E239">
            <v>0</v>
          </cell>
          <cell r="F239">
            <v>361128.31298134464</v>
          </cell>
          <cell r="G239">
            <v>144445.40284563162</v>
          </cell>
          <cell r="H239">
            <v>216682.91013571303</v>
          </cell>
          <cell r="I239">
            <v>18428375.465929769</v>
          </cell>
          <cell r="J239">
            <v>68598860.947788283</v>
          </cell>
        </row>
        <row r="240">
          <cell r="A240">
            <v>223</v>
          </cell>
          <cell r="B240">
            <v>50618</v>
          </cell>
          <cell r="C240">
            <v>18428375.465929769</v>
          </cell>
          <cell r="D240">
            <v>361128.31298134464</v>
          </cell>
          <cell r="E240">
            <v>0</v>
          </cell>
          <cell r="F240">
            <v>361128.31298134464</v>
          </cell>
          <cell r="G240">
            <v>146130.59921216397</v>
          </cell>
          <cell r="H240">
            <v>214997.71376918067</v>
          </cell>
          <cell r="I240">
            <v>18282244.866717607</v>
          </cell>
          <cell r="J240">
            <v>68813858.661557466</v>
          </cell>
        </row>
        <row r="241">
          <cell r="A241">
            <v>224</v>
          </cell>
          <cell r="B241">
            <v>50649</v>
          </cell>
          <cell r="C241">
            <v>18282244.866717607</v>
          </cell>
          <cell r="D241">
            <v>361128.31298134464</v>
          </cell>
          <cell r="E241">
            <v>0</v>
          </cell>
          <cell r="F241">
            <v>361128.31298134464</v>
          </cell>
          <cell r="G241">
            <v>147835.45620297253</v>
          </cell>
          <cell r="H241">
            <v>213292.85677837211</v>
          </cell>
          <cell r="I241">
            <v>18134409.410514634</v>
          </cell>
          <cell r="J241">
            <v>69027151.518335834</v>
          </cell>
        </row>
        <row r="242">
          <cell r="A242">
            <v>225</v>
          </cell>
          <cell r="B242">
            <v>50679</v>
          </cell>
          <cell r="C242">
            <v>18134409.410514634</v>
          </cell>
          <cell r="D242">
            <v>361128.31298134464</v>
          </cell>
          <cell r="E242">
            <v>0</v>
          </cell>
          <cell r="F242">
            <v>361128.31298134464</v>
          </cell>
          <cell r="G242">
            <v>149560.20319200723</v>
          </cell>
          <cell r="H242">
            <v>211568.10978933741</v>
          </cell>
          <cell r="I242">
            <v>17984849.207322627</v>
          </cell>
          <cell r="J242">
            <v>69238719.628125176</v>
          </cell>
        </row>
        <row r="243">
          <cell r="A243">
            <v>226</v>
          </cell>
          <cell r="B243">
            <v>50710</v>
          </cell>
          <cell r="C243">
            <v>17984849.207322627</v>
          </cell>
          <cell r="D243">
            <v>361128.31298134464</v>
          </cell>
          <cell r="E243">
            <v>0</v>
          </cell>
          <cell r="F243">
            <v>361128.31298134464</v>
          </cell>
          <cell r="G243">
            <v>151305.07222924731</v>
          </cell>
          <cell r="H243">
            <v>209823.24075209734</v>
          </cell>
          <cell r="I243">
            <v>17833544.13509338</v>
          </cell>
          <cell r="J243">
            <v>69448542.868877277</v>
          </cell>
        </row>
        <row r="244">
          <cell r="A244">
            <v>227</v>
          </cell>
          <cell r="B244">
            <v>50740</v>
          </cell>
          <cell r="C244">
            <v>17833544.13509338</v>
          </cell>
          <cell r="D244">
            <v>361128.31298134464</v>
          </cell>
          <cell r="E244">
            <v>0</v>
          </cell>
          <cell r="F244">
            <v>361128.31298134464</v>
          </cell>
          <cell r="G244">
            <v>153070.29807192183</v>
          </cell>
          <cell r="H244">
            <v>208058.01490942281</v>
          </cell>
          <cell r="I244">
            <v>17680473.837021459</v>
          </cell>
          <cell r="J244">
            <v>69656600.883786693</v>
          </cell>
        </row>
        <row r="245">
          <cell r="A245">
            <v>228</v>
          </cell>
          <cell r="B245">
            <v>50771</v>
          </cell>
          <cell r="C245">
            <v>17680473.837021459</v>
          </cell>
          <cell r="D245">
            <v>361128.31298134464</v>
          </cell>
          <cell r="E245">
            <v>0</v>
          </cell>
          <cell r="F245">
            <v>361128.31298134464</v>
          </cell>
          <cell r="G245">
            <v>154856.11821609424</v>
          </cell>
          <cell r="H245">
            <v>206272.1947652504</v>
          </cell>
          <cell r="I245">
            <v>17525617.718805365</v>
          </cell>
          <cell r="J245">
            <v>69862873.078551948</v>
          </cell>
        </row>
        <row r="246">
          <cell r="A246">
            <v>229</v>
          </cell>
          <cell r="B246">
            <v>50802</v>
          </cell>
          <cell r="C246">
            <v>17525617.718805365</v>
          </cell>
          <cell r="D246">
            <v>361128.31298134464</v>
          </cell>
          <cell r="E246">
            <v>0</v>
          </cell>
          <cell r="F246">
            <v>361128.31298134464</v>
          </cell>
          <cell r="G246">
            <v>156662.77292861536</v>
          </cell>
          <cell r="H246">
            <v>204465.54005272928</v>
          </cell>
          <cell r="I246">
            <v>17368954.945876751</v>
          </cell>
          <cell r="J246">
            <v>70067338.618604675</v>
          </cell>
        </row>
        <row r="247">
          <cell r="A247">
            <v>230</v>
          </cell>
          <cell r="B247">
            <v>50830</v>
          </cell>
          <cell r="C247">
            <v>17368954.945876751</v>
          </cell>
          <cell r="D247">
            <v>361128.31298134464</v>
          </cell>
          <cell r="E247">
            <v>0</v>
          </cell>
          <cell r="F247">
            <v>361128.31298134464</v>
          </cell>
          <cell r="G247">
            <v>158490.50527944919</v>
          </cell>
          <cell r="H247">
            <v>202637.80770189545</v>
          </cell>
          <cell r="I247">
            <v>17210464.440597303</v>
          </cell>
          <cell r="J247">
            <v>70269976.426306576</v>
          </cell>
        </row>
        <row r="248">
          <cell r="A248">
            <v>231</v>
          </cell>
          <cell r="B248">
            <v>50861</v>
          </cell>
          <cell r="C248">
            <v>17210464.440597303</v>
          </cell>
          <cell r="D248">
            <v>361128.31298134464</v>
          </cell>
          <cell r="E248">
            <v>0</v>
          </cell>
          <cell r="F248">
            <v>361128.31298134464</v>
          </cell>
          <cell r="G248">
            <v>160339.56117437608</v>
          </cell>
          <cell r="H248">
            <v>200788.75180696856</v>
          </cell>
          <cell r="I248">
            <v>17050124.879422925</v>
          </cell>
          <cell r="J248">
            <v>70470765.17811355</v>
          </cell>
        </row>
        <row r="249">
          <cell r="A249">
            <v>232</v>
          </cell>
          <cell r="B249">
            <v>50891</v>
          </cell>
          <cell r="C249">
            <v>17050124.879422925</v>
          </cell>
          <cell r="D249">
            <v>361128.31298134464</v>
          </cell>
          <cell r="E249">
            <v>0</v>
          </cell>
          <cell r="F249">
            <v>361128.31298134464</v>
          </cell>
          <cell r="G249">
            <v>162210.18938807715</v>
          </cell>
          <cell r="H249">
            <v>198918.12359326749</v>
          </cell>
          <cell r="I249">
            <v>16887914.690034848</v>
          </cell>
          <cell r="J249">
            <v>70669683.301706821</v>
          </cell>
        </row>
        <row r="250">
          <cell r="A250">
            <v>233</v>
          </cell>
          <cell r="B250">
            <v>50922</v>
          </cell>
          <cell r="C250">
            <v>16887914.690034848</v>
          </cell>
          <cell r="D250">
            <v>361128.31298134464</v>
          </cell>
          <cell r="E250">
            <v>0</v>
          </cell>
          <cell r="F250">
            <v>361128.31298134464</v>
          </cell>
          <cell r="G250">
            <v>164102.64159760473</v>
          </cell>
          <cell r="H250">
            <v>197025.67138373991</v>
          </cell>
          <cell r="I250">
            <v>16723812.048437243</v>
          </cell>
          <cell r="J250">
            <v>70866708.973090559</v>
          </cell>
        </row>
        <row r="251">
          <cell r="A251">
            <v>234</v>
          </cell>
          <cell r="B251">
            <v>50952</v>
          </cell>
          <cell r="C251">
            <v>16723812.048437243</v>
          </cell>
          <cell r="D251">
            <v>361128.31298134464</v>
          </cell>
          <cell r="E251">
            <v>0</v>
          </cell>
          <cell r="F251">
            <v>361128.31298134464</v>
          </cell>
          <cell r="G251">
            <v>166017.17241624347</v>
          </cell>
          <cell r="H251">
            <v>195111.14056510117</v>
          </cell>
          <cell r="I251">
            <v>16557794.876021</v>
          </cell>
          <cell r="J251">
            <v>71061820.113655657</v>
          </cell>
        </row>
        <row r="252">
          <cell r="A252">
            <v>235</v>
          </cell>
          <cell r="B252">
            <v>50983</v>
          </cell>
          <cell r="C252">
            <v>16557794.876021</v>
          </cell>
          <cell r="D252">
            <v>361128.31298134464</v>
          </cell>
          <cell r="E252">
            <v>0</v>
          </cell>
          <cell r="F252">
            <v>361128.31298134464</v>
          </cell>
          <cell r="G252">
            <v>167954.03942776631</v>
          </cell>
          <cell r="H252">
            <v>193174.27355357833</v>
          </cell>
          <cell r="I252">
            <v>16389840.836593233</v>
          </cell>
          <cell r="J252">
            <v>71254994.387209237</v>
          </cell>
        </row>
        <row r="253">
          <cell r="A253">
            <v>236</v>
          </cell>
          <cell r="B253">
            <v>51014</v>
          </cell>
          <cell r="C253">
            <v>16389840.836593233</v>
          </cell>
          <cell r="D253">
            <v>361128.31298134464</v>
          </cell>
          <cell r="E253">
            <v>0</v>
          </cell>
          <cell r="F253">
            <v>361128.31298134464</v>
          </cell>
          <cell r="G253">
            <v>169913.50322109021</v>
          </cell>
          <cell r="H253">
            <v>191214.80976025443</v>
          </cell>
          <cell r="I253">
            <v>16219927.333372142</v>
          </cell>
          <cell r="J253">
            <v>71446209.196969494</v>
          </cell>
        </row>
        <row r="254">
          <cell r="A254">
            <v>237</v>
          </cell>
          <cell r="B254">
            <v>51044</v>
          </cell>
          <cell r="C254">
            <v>16219927.333372142</v>
          </cell>
          <cell r="D254">
            <v>361128.31298134464</v>
          </cell>
          <cell r="E254">
            <v>0</v>
          </cell>
          <cell r="F254">
            <v>361128.31298134464</v>
          </cell>
          <cell r="G254">
            <v>171895.82742533632</v>
          </cell>
          <cell r="H254">
            <v>189232.48555600832</v>
          </cell>
          <cell r="I254">
            <v>16048031.505946806</v>
          </cell>
          <cell r="J254">
            <v>71635441.682525501</v>
          </cell>
        </row>
        <row r="255">
          <cell r="A255">
            <v>238</v>
          </cell>
          <cell r="B255">
            <v>51075</v>
          </cell>
          <cell r="C255">
            <v>16048031.505946806</v>
          </cell>
          <cell r="D255">
            <v>361128.31298134464</v>
          </cell>
          <cell r="E255">
            <v>0</v>
          </cell>
          <cell r="F255">
            <v>361128.31298134464</v>
          </cell>
          <cell r="G255">
            <v>173901.27874529854</v>
          </cell>
          <cell r="H255">
            <v>187227.03423604611</v>
          </cell>
          <cell r="I255">
            <v>15874130.227201506</v>
          </cell>
          <cell r="J255">
            <v>71822668.716761544</v>
          </cell>
        </row>
        <row r="256">
          <cell r="A256">
            <v>239</v>
          </cell>
          <cell r="B256">
            <v>51105</v>
          </cell>
          <cell r="C256">
            <v>15874130.227201506</v>
          </cell>
          <cell r="D256">
            <v>361128.31298134464</v>
          </cell>
          <cell r="E256">
            <v>0</v>
          </cell>
          <cell r="F256">
            <v>361128.31298134464</v>
          </cell>
          <cell r="G256">
            <v>175930.12699732705</v>
          </cell>
          <cell r="H256">
            <v>185198.18598401759</v>
          </cell>
          <cell r="I256">
            <v>15698200.100204179</v>
          </cell>
          <cell r="J256">
            <v>72007866.90274556</v>
          </cell>
        </row>
        <row r="257">
          <cell r="A257">
            <v>240</v>
          </cell>
          <cell r="B257">
            <v>51136</v>
          </cell>
          <cell r="C257">
            <v>15698200.100204179</v>
          </cell>
          <cell r="D257">
            <v>361128.31298134464</v>
          </cell>
          <cell r="E257">
            <v>0</v>
          </cell>
          <cell r="F257">
            <v>361128.31298134464</v>
          </cell>
          <cell r="G257">
            <v>177982.64514562921</v>
          </cell>
          <cell r="H257">
            <v>183145.66783571543</v>
          </cell>
          <cell r="I257">
            <v>15520217.45505855</v>
          </cell>
          <cell r="J257">
            <v>72191012.570581272</v>
          </cell>
        </row>
        <row r="258">
          <cell r="A258">
            <v>241</v>
          </cell>
          <cell r="B258">
            <v>51167</v>
          </cell>
          <cell r="C258">
            <v>15520217.45505855</v>
          </cell>
          <cell r="D258">
            <v>361128.31298134464</v>
          </cell>
          <cell r="E258">
            <v>0</v>
          </cell>
          <cell r="F258">
            <v>361128.31298134464</v>
          </cell>
          <cell r="G258">
            <v>180059.10933899487</v>
          </cell>
          <cell r="H258">
            <v>181069.20364234978</v>
          </cell>
          <cell r="I258">
            <v>15340158.345719555</v>
          </cell>
          <cell r="J258">
            <v>72372081.774223626</v>
          </cell>
        </row>
        <row r="259">
          <cell r="A259">
            <v>242</v>
          </cell>
          <cell r="B259">
            <v>51196</v>
          </cell>
          <cell r="C259">
            <v>15340158.345719555</v>
          </cell>
          <cell r="D259">
            <v>361128.31298134464</v>
          </cell>
          <cell r="E259">
            <v>0</v>
          </cell>
          <cell r="F259">
            <v>361128.31298134464</v>
          </cell>
          <cell r="G259">
            <v>182159.79894794981</v>
          </cell>
          <cell r="H259">
            <v>178968.51403339484</v>
          </cell>
          <cell r="I259">
            <v>15157998.546771606</v>
          </cell>
          <cell r="J259">
            <v>72551050.288257018</v>
          </cell>
        </row>
        <row r="260">
          <cell r="A260">
            <v>243</v>
          </cell>
          <cell r="B260">
            <v>51227</v>
          </cell>
          <cell r="C260">
            <v>15157998.546771606</v>
          </cell>
          <cell r="D260">
            <v>361128.31298134464</v>
          </cell>
          <cell r="E260">
            <v>0</v>
          </cell>
          <cell r="F260">
            <v>361128.31298134464</v>
          </cell>
          <cell r="G260">
            <v>184284.99660234255</v>
          </cell>
          <cell r="H260">
            <v>176843.31637900209</v>
          </cell>
          <cell r="I260">
            <v>14973713.550169263</v>
          </cell>
          <cell r="J260">
            <v>72727893.604636014</v>
          </cell>
        </row>
        <row r="261">
          <cell r="A261">
            <v>244</v>
          </cell>
          <cell r="B261">
            <v>51257</v>
          </cell>
          <cell r="C261">
            <v>14973713.550169263</v>
          </cell>
          <cell r="D261">
            <v>361128.31298134464</v>
          </cell>
          <cell r="E261">
            <v>0</v>
          </cell>
          <cell r="F261">
            <v>361128.31298134464</v>
          </cell>
          <cell r="G261">
            <v>186434.98822936989</v>
          </cell>
          <cell r="H261">
            <v>174693.32475197475</v>
          </cell>
          <cell r="I261">
            <v>14787278.561939893</v>
          </cell>
          <cell r="J261">
            <v>72902586.929387987</v>
          </cell>
        </row>
        <row r="262">
          <cell r="A262">
            <v>245</v>
          </cell>
          <cell r="B262">
            <v>51288</v>
          </cell>
          <cell r="C262">
            <v>14787278.561939893</v>
          </cell>
          <cell r="D262">
            <v>361128.31298134464</v>
          </cell>
          <cell r="E262">
            <v>0</v>
          </cell>
          <cell r="F262">
            <v>361128.31298134464</v>
          </cell>
          <cell r="G262">
            <v>188610.06309204586</v>
          </cell>
          <cell r="H262">
            <v>172518.24988929878</v>
          </cell>
          <cell r="I262">
            <v>14598668.498847848</v>
          </cell>
          <cell r="J262">
            <v>73075105.179277286</v>
          </cell>
        </row>
        <row r="263">
          <cell r="A263">
            <v>246</v>
          </cell>
          <cell r="B263">
            <v>51318</v>
          </cell>
          <cell r="C263">
            <v>14598668.498847848</v>
          </cell>
          <cell r="D263">
            <v>361128.31298134464</v>
          </cell>
          <cell r="E263">
            <v>0</v>
          </cell>
          <cell r="F263">
            <v>361128.31298134464</v>
          </cell>
          <cell r="G263">
            <v>190810.51382811973</v>
          </cell>
          <cell r="H263">
            <v>170317.79915322491</v>
          </cell>
          <cell r="I263">
            <v>14407857.985019729</v>
          </cell>
          <cell r="J263">
            <v>73245422.97843051</v>
          </cell>
        </row>
        <row r="264">
          <cell r="A264">
            <v>247</v>
          </cell>
          <cell r="B264">
            <v>51349</v>
          </cell>
          <cell r="C264">
            <v>14407857.985019729</v>
          </cell>
          <cell r="D264">
            <v>361128.31298134464</v>
          </cell>
          <cell r="E264">
            <v>0</v>
          </cell>
          <cell r="F264">
            <v>361128.31298134464</v>
          </cell>
          <cell r="G264">
            <v>193036.63648944779</v>
          </cell>
          <cell r="H264">
            <v>168091.67649189685</v>
          </cell>
          <cell r="I264">
            <v>14214821.348530281</v>
          </cell>
          <cell r="J264">
            <v>73413514.654922411</v>
          </cell>
        </row>
        <row r="265">
          <cell r="A265">
            <v>248</v>
          </cell>
          <cell r="B265">
            <v>51380</v>
          </cell>
          <cell r="C265">
            <v>14214821.348530281</v>
          </cell>
          <cell r="D265">
            <v>361128.31298134464</v>
          </cell>
          <cell r="E265">
            <v>0</v>
          </cell>
          <cell r="F265">
            <v>361128.31298134464</v>
          </cell>
          <cell r="G265">
            <v>195288.7305818247</v>
          </cell>
          <cell r="H265">
            <v>165839.58239951995</v>
          </cell>
          <cell r="I265">
            <v>14019532.617948456</v>
          </cell>
          <cell r="J265">
            <v>73579354.237321928</v>
          </cell>
        </row>
        <row r="266">
          <cell r="A266">
            <v>249</v>
          </cell>
          <cell r="B266">
            <v>51410</v>
          </cell>
          <cell r="C266">
            <v>14019532.617948456</v>
          </cell>
          <cell r="D266">
            <v>361128.31298134464</v>
          </cell>
          <cell r="E266">
            <v>0</v>
          </cell>
          <cell r="F266">
            <v>361128.31298134464</v>
          </cell>
          <cell r="G266">
            <v>197567.09910527931</v>
          </cell>
          <cell r="H266">
            <v>163561.21387606533</v>
          </cell>
          <cell r="I266">
            <v>13821965.518843176</v>
          </cell>
          <cell r="J266">
            <v>73742915.451197997</v>
          </cell>
        </row>
        <row r="267">
          <cell r="A267">
            <v>250</v>
          </cell>
          <cell r="B267">
            <v>51441</v>
          </cell>
          <cell r="C267">
            <v>13821965.518843176</v>
          </cell>
          <cell r="D267">
            <v>361128.31298134464</v>
          </cell>
          <cell r="E267">
            <v>0</v>
          </cell>
          <cell r="F267">
            <v>361128.31298134464</v>
          </cell>
          <cell r="G267">
            <v>199872.04859484092</v>
          </cell>
          <cell r="H267">
            <v>161256.26438650372</v>
          </cell>
          <cell r="I267">
            <v>13622093.470248334</v>
          </cell>
          <cell r="J267">
            <v>73904171.715584502</v>
          </cell>
        </row>
        <row r="268">
          <cell r="A268">
            <v>251</v>
          </cell>
          <cell r="B268">
            <v>51471</v>
          </cell>
          <cell r="C268">
            <v>13622093.470248334</v>
          </cell>
          <cell r="D268">
            <v>361128.31298134464</v>
          </cell>
          <cell r="E268">
            <v>0</v>
          </cell>
          <cell r="F268">
            <v>361128.31298134464</v>
          </cell>
          <cell r="G268">
            <v>202203.88916178074</v>
          </cell>
          <cell r="H268">
            <v>158924.4238195639</v>
          </cell>
          <cell r="I268">
            <v>13419889.581086554</v>
          </cell>
          <cell r="J268">
            <v>74063096.139404058</v>
          </cell>
        </row>
        <row r="269">
          <cell r="A269">
            <v>252</v>
          </cell>
          <cell r="B269">
            <v>51502</v>
          </cell>
          <cell r="C269">
            <v>13419889.581086554</v>
          </cell>
          <cell r="D269">
            <v>361128.31298134464</v>
          </cell>
          <cell r="E269">
            <v>0</v>
          </cell>
          <cell r="F269">
            <v>361128.31298134464</v>
          </cell>
          <cell r="G269">
            <v>204562.93453533485</v>
          </cell>
          <cell r="H269">
            <v>156565.3784460098</v>
          </cell>
          <cell r="I269">
            <v>13215326.646551218</v>
          </cell>
          <cell r="J269">
            <v>74219661.517850071</v>
          </cell>
        </row>
        <row r="270">
          <cell r="A270">
            <v>253</v>
          </cell>
          <cell r="B270">
            <v>51533</v>
          </cell>
          <cell r="C270">
            <v>13215326.646551218</v>
          </cell>
          <cell r="D270">
            <v>361128.31298134464</v>
          </cell>
          <cell r="E270">
            <v>0</v>
          </cell>
          <cell r="F270">
            <v>361128.31298134464</v>
          </cell>
          <cell r="G270">
            <v>206949.50210491376</v>
          </cell>
          <cell r="H270">
            <v>154178.81087643089</v>
          </cell>
          <cell r="I270">
            <v>13008377.144446304</v>
          </cell>
          <cell r="J270">
            <v>74373840.3287265</v>
          </cell>
        </row>
        <row r="271">
          <cell r="A271">
            <v>254</v>
          </cell>
          <cell r="B271">
            <v>51561</v>
          </cell>
          <cell r="C271">
            <v>13008377.144446304</v>
          </cell>
          <cell r="D271">
            <v>361128.31298134464</v>
          </cell>
          <cell r="E271">
            <v>0</v>
          </cell>
          <cell r="F271">
            <v>361128.31298134464</v>
          </cell>
          <cell r="G271">
            <v>209363.9129628044</v>
          </cell>
          <cell r="H271">
            <v>151764.40001854024</v>
          </cell>
          <cell r="I271">
            <v>12799013.2314835</v>
          </cell>
          <cell r="J271">
            <v>74525604.728745043</v>
          </cell>
        </row>
        <row r="272">
          <cell r="A272">
            <v>255</v>
          </cell>
          <cell r="B272">
            <v>51592</v>
          </cell>
          <cell r="C272">
            <v>12799013.2314835</v>
          </cell>
          <cell r="D272">
            <v>361128.31298134464</v>
          </cell>
          <cell r="E272">
            <v>0</v>
          </cell>
          <cell r="F272">
            <v>361128.31298134464</v>
          </cell>
          <cell r="G272">
            <v>211806.49194737046</v>
          </cell>
          <cell r="H272">
            <v>149321.82103397418</v>
          </cell>
          <cell r="I272">
            <v>12587206.739536131</v>
          </cell>
          <cell r="J272">
            <v>74674926.549779013</v>
          </cell>
        </row>
        <row r="273">
          <cell r="A273">
            <v>256</v>
          </cell>
          <cell r="B273">
            <v>51622</v>
          </cell>
          <cell r="C273">
            <v>12587206.739536131</v>
          </cell>
          <cell r="D273">
            <v>361128.31298134464</v>
          </cell>
          <cell r="E273">
            <v>0</v>
          </cell>
          <cell r="F273">
            <v>361128.31298134464</v>
          </cell>
          <cell r="G273">
            <v>214277.56768675643</v>
          </cell>
          <cell r="H273">
            <v>146850.74529458821</v>
          </cell>
          <cell r="I273">
            <v>12372929.171849374</v>
          </cell>
          <cell r="J273">
            <v>74821777.295073599</v>
          </cell>
        </row>
        <row r="274">
          <cell r="A274">
            <v>257</v>
          </cell>
          <cell r="B274">
            <v>51653</v>
          </cell>
          <cell r="C274">
            <v>12372929.171849374</v>
          </cell>
          <cell r="D274">
            <v>361128.31298134464</v>
          </cell>
          <cell r="E274">
            <v>0</v>
          </cell>
          <cell r="F274">
            <v>361128.31298134464</v>
          </cell>
          <cell r="G274">
            <v>216777.47264310194</v>
          </cell>
          <cell r="H274">
            <v>144350.84033824271</v>
          </cell>
          <cell r="I274">
            <v>12156151.699206272</v>
          </cell>
          <cell r="J274">
            <v>74966128.135411844</v>
          </cell>
        </row>
        <row r="275">
          <cell r="A275">
            <v>258</v>
          </cell>
          <cell r="B275">
            <v>51683</v>
          </cell>
          <cell r="C275">
            <v>12156151.699206272</v>
          </cell>
          <cell r="D275">
            <v>361128.31298134464</v>
          </cell>
          <cell r="E275">
            <v>0</v>
          </cell>
          <cell r="F275">
            <v>361128.31298134464</v>
          </cell>
          <cell r="G275">
            <v>219306.54315727146</v>
          </cell>
          <cell r="H275">
            <v>141821.76982407318</v>
          </cell>
          <cell r="I275">
            <v>11936845.156049</v>
          </cell>
          <cell r="J275">
            <v>75107949.905235916</v>
          </cell>
        </row>
        <row r="276">
          <cell r="A276">
            <v>259</v>
          </cell>
          <cell r="B276">
            <v>51714</v>
          </cell>
          <cell r="C276">
            <v>11936845.156049</v>
          </cell>
          <cell r="D276">
            <v>361128.31298134464</v>
          </cell>
          <cell r="E276">
            <v>0</v>
          </cell>
          <cell r="F276">
            <v>361128.31298134464</v>
          </cell>
          <cell r="G276">
            <v>221865.1194941063</v>
          </cell>
          <cell r="H276">
            <v>139263.19348723834</v>
          </cell>
          <cell r="I276">
            <v>11714980.036554893</v>
          </cell>
          <cell r="J276">
            <v>75247213.098723158</v>
          </cell>
        </row>
        <row r="277">
          <cell r="A277">
            <v>260</v>
          </cell>
          <cell r="B277">
            <v>51745</v>
          </cell>
          <cell r="C277">
            <v>11714980.036554893</v>
          </cell>
          <cell r="D277">
            <v>361128.31298134464</v>
          </cell>
          <cell r="E277">
            <v>0</v>
          </cell>
          <cell r="F277">
            <v>361128.31298134464</v>
          </cell>
          <cell r="G277">
            <v>224453.54588820421</v>
          </cell>
          <cell r="H277">
            <v>136674.76709314043</v>
          </cell>
          <cell r="I277">
            <v>11490526.490666689</v>
          </cell>
          <cell r="J277">
            <v>75383887.865816295</v>
          </cell>
        </row>
        <row r="278">
          <cell r="A278">
            <v>261</v>
          </cell>
          <cell r="B278">
            <v>51775</v>
          </cell>
          <cell r="C278">
            <v>11490526.490666689</v>
          </cell>
          <cell r="D278">
            <v>361128.31298134464</v>
          </cell>
          <cell r="E278">
            <v>0</v>
          </cell>
          <cell r="F278">
            <v>361128.31298134464</v>
          </cell>
          <cell r="G278">
            <v>227072.17059023326</v>
          </cell>
          <cell r="H278">
            <v>134056.14239111138</v>
          </cell>
          <cell r="I278">
            <v>11263454.320076456</v>
          </cell>
          <cell r="J278">
            <v>75517944.008207411</v>
          </cell>
        </row>
        <row r="279">
          <cell r="A279">
            <v>262</v>
          </cell>
          <cell r="B279">
            <v>51806</v>
          </cell>
          <cell r="C279">
            <v>11263454.320076456</v>
          </cell>
          <cell r="D279">
            <v>361128.31298134464</v>
          </cell>
          <cell r="E279">
            <v>0</v>
          </cell>
          <cell r="F279">
            <v>361128.31298134464</v>
          </cell>
          <cell r="G279">
            <v>229721.34591378598</v>
          </cell>
          <cell r="H279">
            <v>131406.96706755867</v>
          </cell>
          <cell r="I279">
            <v>11033732.97416267</v>
          </cell>
          <cell r="J279">
            <v>75649350.975274965</v>
          </cell>
        </row>
        <row r="280">
          <cell r="A280">
            <v>263</v>
          </cell>
          <cell r="B280">
            <v>51836</v>
          </cell>
          <cell r="C280">
            <v>11033732.97416267</v>
          </cell>
          <cell r="D280">
            <v>361128.31298134464</v>
          </cell>
          <cell r="E280">
            <v>0</v>
          </cell>
          <cell r="F280">
            <v>361128.31298134464</v>
          </cell>
          <cell r="G280">
            <v>232401.42828278017</v>
          </cell>
          <cell r="H280">
            <v>128726.88469856449</v>
          </cell>
          <cell r="I280">
            <v>10801331.545879889</v>
          </cell>
          <cell r="J280">
            <v>75778077.859973535</v>
          </cell>
        </row>
        <row r="281">
          <cell r="A281">
            <v>264</v>
          </cell>
          <cell r="B281">
            <v>51867</v>
          </cell>
          <cell r="C281">
            <v>10801331.545879889</v>
          </cell>
          <cell r="D281">
            <v>361128.31298134464</v>
          </cell>
          <cell r="E281">
            <v>0</v>
          </cell>
          <cell r="F281">
            <v>361128.31298134464</v>
          </cell>
          <cell r="G281">
            <v>235112.7782794126</v>
          </cell>
          <cell r="H281">
            <v>126015.53470193205</v>
          </cell>
          <cell r="I281">
            <v>10566218.767600477</v>
          </cell>
          <cell r="J281">
            <v>75904093.394675463</v>
          </cell>
        </row>
        <row r="282">
          <cell r="A282">
            <v>265</v>
          </cell>
          <cell r="B282">
            <v>51898</v>
          </cell>
          <cell r="C282">
            <v>10566218.767600477</v>
          </cell>
          <cell r="D282">
            <v>361128.31298134464</v>
          </cell>
          <cell r="E282">
            <v>0</v>
          </cell>
          <cell r="F282">
            <v>361128.31298134464</v>
          </cell>
          <cell r="G282">
            <v>237855.7606926724</v>
          </cell>
          <cell r="H282">
            <v>123272.55228867225</v>
          </cell>
          <cell r="I282">
            <v>10328363.006907804</v>
          </cell>
          <cell r="J282">
            <v>76027365.94696413</v>
          </cell>
        </row>
        <row r="283">
          <cell r="A283">
            <v>266</v>
          </cell>
          <cell r="B283">
            <v>51926</v>
          </cell>
          <cell r="C283">
            <v>10328363.006907804</v>
          </cell>
          <cell r="D283">
            <v>361128.31298134464</v>
          </cell>
          <cell r="E283">
            <v>0</v>
          </cell>
          <cell r="F283">
            <v>361128.31298134464</v>
          </cell>
          <cell r="G283">
            <v>240630.74456742028</v>
          </cell>
          <cell r="H283">
            <v>120497.56841392438</v>
          </cell>
          <cell r="I283">
            <v>10087732.262340384</v>
          </cell>
          <cell r="J283">
            <v>76147863.515378058</v>
          </cell>
        </row>
        <row r="284">
          <cell r="A284">
            <v>267</v>
          </cell>
          <cell r="B284">
            <v>51957</v>
          </cell>
          <cell r="C284">
            <v>10087732.262340384</v>
          </cell>
          <cell r="D284">
            <v>361128.31298134464</v>
          </cell>
          <cell r="E284">
            <v>0</v>
          </cell>
          <cell r="F284">
            <v>361128.31298134464</v>
          </cell>
          <cell r="G284">
            <v>243438.10325404018</v>
          </cell>
          <cell r="H284">
            <v>117690.20972730448</v>
          </cell>
          <cell r="I284">
            <v>9844294.1590863429</v>
          </cell>
          <cell r="J284">
            <v>76265553.72510536</v>
          </cell>
        </row>
        <row r="285">
          <cell r="A285">
            <v>268</v>
          </cell>
          <cell r="B285">
            <v>51987</v>
          </cell>
          <cell r="C285">
            <v>9844294.1590863429</v>
          </cell>
          <cell r="D285">
            <v>361128.31298134464</v>
          </cell>
          <cell r="E285">
            <v>0</v>
          </cell>
          <cell r="F285">
            <v>361128.31298134464</v>
          </cell>
          <cell r="G285">
            <v>246278.21445867064</v>
          </cell>
          <cell r="H285">
            <v>114850.09852267402</v>
          </cell>
          <cell r="I285">
            <v>9598015.9446276724</v>
          </cell>
          <cell r="J285">
            <v>76380403.823628038</v>
          </cell>
        </row>
        <row r="286">
          <cell r="A286">
            <v>269</v>
          </cell>
          <cell r="B286">
            <v>52018</v>
          </cell>
          <cell r="C286">
            <v>9598015.9446276724</v>
          </cell>
          <cell r="D286">
            <v>361128.31298134464</v>
          </cell>
          <cell r="E286">
            <v>0</v>
          </cell>
          <cell r="F286">
            <v>361128.31298134464</v>
          </cell>
          <cell r="G286">
            <v>249151.46029402176</v>
          </cell>
          <cell r="H286">
            <v>111976.85268732287</v>
          </cell>
          <cell r="I286">
            <v>9348864.4843336511</v>
          </cell>
          <cell r="J286">
            <v>76492380.676315367</v>
          </cell>
        </row>
        <row r="287">
          <cell r="A287">
            <v>270</v>
          </cell>
          <cell r="B287">
            <v>52048</v>
          </cell>
          <cell r="C287">
            <v>9348864.4843336511</v>
          </cell>
          <cell r="D287">
            <v>361128.31298134464</v>
          </cell>
          <cell r="E287">
            <v>0</v>
          </cell>
          <cell r="F287">
            <v>361128.31298134464</v>
          </cell>
          <cell r="G287">
            <v>252058.22733078536</v>
          </cell>
          <cell r="H287">
            <v>109070.08565055928</v>
          </cell>
          <cell r="I287">
            <v>9096806.2570028659</v>
          </cell>
          <cell r="J287">
            <v>76601450.76196593</v>
          </cell>
        </row>
        <row r="288">
          <cell r="A288">
            <v>271</v>
          </cell>
          <cell r="B288">
            <v>52079</v>
          </cell>
          <cell r="C288">
            <v>9096806.2570028659</v>
          </cell>
          <cell r="D288">
            <v>361128.31298134464</v>
          </cell>
          <cell r="E288">
            <v>0</v>
          </cell>
          <cell r="F288">
            <v>361128.31298134464</v>
          </cell>
          <cell r="G288">
            <v>254998.90664964454</v>
          </cell>
          <cell r="H288">
            <v>106129.40633170011</v>
          </cell>
          <cell r="I288">
            <v>8841807.3503532205</v>
          </cell>
          <cell r="J288">
            <v>76707580.168297634</v>
          </cell>
        </row>
        <row r="289">
          <cell r="A289">
            <v>272</v>
          </cell>
          <cell r="B289">
            <v>52110</v>
          </cell>
          <cell r="C289">
            <v>8841807.3503532205</v>
          </cell>
          <cell r="D289">
            <v>361128.31298134464</v>
          </cell>
          <cell r="E289">
            <v>0</v>
          </cell>
          <cell r="F289">
            <v>361128.31298134464</v>
          </cell>
          <cell r="G289">
            <v>257973.89389389037</v>
          </cell>
          <cell r="H289">
            <v>103154.41908745425</v>
          </cell>
          <cell r="I289">
            <v>8583833.4564593304</v>
          </cell>
          <cell r="J289">
            <v>76810734.587385088</v>
          </cell>
        </row>
        <row r="290">
          <cell r="A290">
            <v>273</v>
          </cell>
          <cell r="B290">
            <v>52140</v>
          </cell>
          <cell r="C290">
            <v>8583833.4564593304</v>
          </cell>
          <cell r="D290">
            <v>361128.31298134464</v>
          </cell>
          <cell r="E290">
            <v>0</v>
          </cell>
          <cell r="F290">
            <v>361128.31298134464</v>
          </cell>
          <cell r="G290">
            <v>260983.58932265243</v>
          </cell>
          <cell r="H290">
            <v>100144.72365869219</v>
          </cell>
          <cell r="I290">
            <v>8322849.8671366777</v>
          </cell>
          <cell r="J290">
            <v>76910879.311043784</v>
          </cell>
        </row>
        <row r="291">
          <cell r="A291">
            <v>274</v>
          </cell>
          <cell r="B291">
            <v>52171</v>
          </cell>
          <cell r="C291">
            <v>8322849.8671366777</v>
          </cell>
          <cell r="D291">
            <v>361128.31298134464</v>
          </cell>
          <cell r="E291">
            <v>0</v>
          </cell>
          <cell r="F291">
            <v>361128.31298134464</v>
          </cell>
          <cell r="G291">
            <v>264028.39786475006</v>
          </cell>
          <cell r="H291">
            <v>97099.91511659458</v>
          </cell>
          <cell r="I291">
            <v>8058821.4692719281</v>
          </cell>
          <cell r="J291">
            <v>77007979.226160377</v>
          </cell>
        </row>
        <row r="292">
          <cell r="A292">
            <v>275</v>
          </cell>
          <cell r="B292">
            <v>52201</v>
          </cell>
          <cell r="C292">
            <v>8058821.4692719281</v>
          </cell>
          <cell r="D292">
            <v>361128.31298134464</v>
          </cell>
          <cell r="E292">
            <v>0</v>
          </cell>
          <cell r="F292">
            <v>361128.31298134464</v>
          </cell>
          <cell r="G292">
            <v>267108.72917317215</v>
          </cell>
          <cell r="H292">
            <v>94019.583808172494</v>
          </cell>
          <cell r="I292">
            <v>7791712.7400987558</v>
          </cell>
          <cell r="J292">
            <v>77101998.809968546</v>
          </cell>
        </row>
        <row r="293">
          <cell r="A293">
            <v>276</v>
          </cell>
          <cell r="B293">
            <v>52232</v>
          </cell>
          <cell r="C293">
            <v>7791712.7400987558</v>
          </cell>
          <cell r="D293">
            <v>361128.31298134464</v>
          </cell>
          <cell r="E293">
            <v>0</v>
          </cell>
          <cell r="F293">
            <v>361128.31298134464</v>
          </cell>
          <cell r="G293">
            <v>270224.99768019246</v>
          </cell>
          <cell r="H293">
            <v>90903.315301152164</v>
          </cell>
          <cell r="I293">
            <v>7521487.742418563</v>
          </cell>
          <cell r="J293">
            <v>77192902.125269696</v>
          </cell>
        </row>
        <row r="294">
          <cell r="A294">
            <v>277</v>
          </cell>
          <cell r="B294">
            <v>52263</v>
          </cell>
          <cell r="C294">
            <v>7521487.742418563</v>
          </cell>
          <cell r="D294">
            <v>361128.31298134464</v>
          </cell>
          <cell r="E294">
            <v>0</v>
          </cell>
          <cell r="F294">
            <v>361128.31298134464</v>
          </cell>
          <cell r="G294">
            <v>273377.62265312806</v>
          </cell>
          <cell r="H294">
            <v>87750.690328216573</v>
          </cell>
          <cell r="I294">
            <v>7248110.1197654353</v>
          </cell>
          <cell r="J294">
            <v>77280652.815597907</v>
          </cell>
        </row>
        <row r="295">
          <cell r="A295">
            <v>278</v>
          </cell>
          <cell r="B295">
            <v>52291</v>
          </cell>
          <cell r="C295">
            <v>7248110.1197654353</v>
          </cell>
          <cell r="D295">
            <v>361128.31298134464</v>
          </cell>
          <cell r="E295">
            <v>0</v>
          </cell>
          <cell r="F295">
            <v>361128.31298134464</v>
          </cell>
          <cell r="G295">
            <v>276567.02825074788</v>
          </cell>
          <cell r="H295">
            <v>84561.284730596744</v>
          </cell>
          <cell r="I295">
            <v>6971543.0915146871</v>
          </cell>
          <cell r="J295">
            <v>77365214.100328505</v>
          </cell>
        </row>
        <row r="296">
          <cell r="A296">
            <v>279</v>
          </cell>
          <cell r="B296">
            <v>52322</v>
          </cell>
          <cell r="C296">
            <v>6971543.0915146871</v>
          </cell>
          <cell r="D296">
            <v>361128.31298134464</v>
          </cell>
          <cell r="E296">
            <v>0</v>
          </cell>
          <cell r="F296">
            <v>361128.31298134464</v>
          </cell>
          <cell r="G296">
            <v>279793.64358033997</v>
          </cell>
          <cell r="H296">
            <v>81334.669401004692</v>
          </cell>
          <cell r="I296">
            <v>6691749.4479343472</v>
          </cell>
          <cell r="J296">
            <v>77446548.76972951</v>
          </cell>
        </row>
        <row r="297">
          <cell r="A297">
            <v>280</v>
          </cell>
          <cell r="B297">
            <v>52352</v>
          </cell>
          <cell r="C297">
            <v>6691749.4479343472</v>
          </cell>
          <cell r="D297">
            <v>361128.31298134464</v>
          </cell>
          <cell r="E297">
            <v>0</v>
          </cell>
          <cell r="F297">
            <v>361128.31298134464</v>
          </cell>
          <cell r="G297">
            <v>283057.90275544394</v>
          </cell>
          <cell r="H297">
            <v>78070.41022590072</v>
          </cell>
          <cell r="I297">
            <v>6408691.5451789033</v>
          </cell>
          <cell r="J297">
            <v>77524619.179955408</v>
          </cell>
        </row>
        <row r="298">
          <cell r="A298">
            <v>281</v>
          </cell>
          <cell r="B298">
            <v>52383</v>
          </cell>
          <cell r="C298">
            <v>6408691.5451789033</v>
          </cell>
          <cell r="D298">
            <v>361128.31298134464</v>
          </cell>
          <cell r="E298">
            <v>0</v>
          </cell>
          <cell r="F298">
            <v>361128.31298134464</v>
          </cell>
          <cell r="G298">
            <v>286360.24495425745</v>
          </cell>
          <cell r="H298">
            <v>74768.068027087211</v>
          </cell>
          <cell r="I298">
            <v>6122331.300224646</v>
          </cell>
          <cell r="J298">
            <v>77599387.247982502</v>
          </cell>
        </row>
        <row r="299">
          <cell r="A299">
            <v>282</v>
          </cell>
          <cell r="B299">
            <v>52413</v>
          </cell>
          <cell r="C299">
            <v>6122331.300224646</v>
          </cell>
          <cell r="D299">
            <v>361128.31298134464</v>
          </cell>
          <cell r="E299">
            <v>0</v>
          </cell>
          <cell r="F299">
            <v>361128.31298134464</v>
          </cell>
          <cell r="G299">
            <v>289701.11447872379</v>
          </cell>
          <cell r="H299">
            <v>71427.198502620871</v>
          </cell>
          <cell r="I299">
            <v>5832630.1857459219</v>
          </cell>
          <cell r="J299">
            <v>77670814.446485117</v>
          </cell>
        </row>
        <row r="300">
          <cell r="A300">
            <v>283</v>
          </cell>
          <cell r="B300">
            <v>52444</v>
          </cell>
          <cell r="C300">
            <v>5832630.1857459219</v>
          </cell>
          <cell r="D300">
            <v>361128.31298134464</v>
          </cell>
          <cell r="E300">
            <v>0</v>
          </cell>
          <cell r="F300">
            <v>361128.31298134464</v>
          </cell>
          <cell r="G300">
            <v>293080.9608143089</v>
          </cell>
          <cell r="H300">
            <v>68047.352167035759</v>
          </cell>
          <cell r="I300">
            <v>5539549.2249316126</v>
          </cell>
          <cell r="J300">
            <v>77738861.798652157</v>
          </cell>
        </row>
        <row r="301">
          <cell r="A301">
            <v>284</v>
          </cell>
          <cell r="B301">
            <v>52475</v>
          </cell>
          <cell r="C301">
            <v>5539549.2249316126</v>
          </cell>
          <cell r="D301">
            <v>361128.31298134464</v>
          </cell>
          <cell r="E301">
            <v>0</v>
          </cell>
          <cell r="F301">
            <v>361128.31298134464</v>
          </cell>
          <cell r="G301">
            <v>296500.23869047582</v>
          </cell>
          <cell r="H301">
            <v>64628.074290868819</v>
          </cell>
          <cell r="I301">
            <v>5243048.9862411367</v>
          </cell>
          <cell r="J301">
            <v>77803489.872943029</v>
          </cell>
        </row>
        <row r="302">
          <cell r="A302">
            <v>285</v>
          </cell>
          <cell r="B302">
            <v>52505</v>
          </cell>
          <cell r="C302">
            <v>5243048.9862411367</v>
          </cell>
          <cell r="D302">
            <v>361128.31298134464</v>
          </cell>
          <cell r="E302">
            <v>0</v>
          </cell>
          <cell r="F302">
            <v>361128.31298134464</v>
          </cell>
          <cell r="G302">
            <v>299959.4081418647</v>
          </cell>
          <cell r="H302">
            <v>61168.904839479939</v>
          </cell>
          <cell r="I302">
            <v>4943089.5780992722</v>
          </cell>
          <cell r="J302">
            <v>77864658.777782515</v>
          </cell>
        </row>
        <row r="303">
          <cell r="A303">
            <v>286</v>
          </cell>
          <cell r="B303">
            <v>52536</v>
          </cell>
          <cell r="C303">
            <v>4943089.5780992722</v>
          </cell>
          <cell r="D303">
            <v>361128.31298134464</v>
          </cell>
          <cell r="E303">
            <v>0</v>
          </cell>
          <cell r="F303">
            <v>361128.31298134464</v>
          </cell>
          <cell r="G303">
            <v>303458.93457018648</v>
          </cell>
          <cell r="H303">
            <v>57669.378411158184</v>
          </cell>
          <cell r="I303">
            <v>4639630.6435290854</v>
          </cell>
          <cell r="J303">
            <v>77922328.156193674</v>
          </cell>
        </row>
        <row r="304">
          <cell r="A304">
            <v>287</v>
          </cell>
          <cell r="B304">
            <v>52566</v>
          </cell>
          <cell r="C304">
            <v>4639630.6435290854</v>
          </cell>
          <cell r="D304">
            <v>361128.31298134464</v>
          </cell>
          <cell r="E304">
            <v>0</v>
          </cell>
          <cell r="F304">
            <v>361128.31298134464</v>
          </cell>
          <cell r="G304">
            <v>306999.28880683862</v>
          </cell>
          <cell r="H304">
            <v>54129.024174505998</v>
          </cell>
          <cell r="I304">
            <v>4332631.3547222465</v>
          </cell>
          <cell r="J304">
            <v>77976457.180368185</v>
          </cell>
        </row>
        <row r="305">
          <cell r="A305">
            <v>288</v>
          </cell>
          <cell r="B305">
            <v>52597</v>
          </cell>
          <cell r="C305">
            <v>4332631.3547222465</v>
          </cell>
          <cell r="D305">
            <v>361128.31298134464</v>
          </cell>
          <cell r="E305">
            <v>0</v>
          </cell>
          <cell r="F305">
            <v>361128.31298134464</v>
          </cell>
          <cell r="G305">
            <v>310580.94717625179</v>
          </cell>
          <cell r="H305">
            <v>50547.365805092879</v>
          </cell>
          <cell r="I305">
            <v>4022050.407545995</v>
          </cell>
          <cell r="J305">
            <v>78027004.546173275</v>
          </cell>
        </row>
        <row r="306">
          <cell r="A306">
            <v>289</v>
          </cell>
          <cell r="B306">
            <v>52628</v>
          </cell>
          <cell r="C306">
            <v>4022050.407545995</v>
          </cell>
          <cell r="D306">
            <v>361128.31298134464</v>
          </cell>
          <cell r="E306">
            <v>0</v>
          </cell>
          <cell r="F306">
            <v>361128.31298134464</v>
          </cell>
          <cell r="G306">
            <v>314204.3915599747</v>
          </cell>
          <cell r="H306">
            <v>46923.921421369945</v>
          </cell>
          <cell r="I306">
            <v>3707846.0159860202</v>
          </cell>
          <cell r="J306">
            <v>78073928.467594638</v>
          </cell>
        </row>
        <row r="307">
          <cell r="A307">
            <v>290</v>
          </cell>
          <cell r="B307">
            <v>52657</v>
          </cell>
          <cell r="C307">
            <v>3707846.0159860202</v>
          </cell>
          <cell r="D307">
            <v>361128.31298134464</v>
          </cell>
          <cell r="E307">
            <v>0</v>
          </cell>
          <cell r="F307">
            <v>361128.31298134464</v>
          </cell>
          <cell r="G307">
            <v>317870.10946150776</v>
          </cell>
          <cell r="H307">
            <v>43258.203519836905</v>
          </cell>
          <cell r="I307">
            <v>3389975.9065245125</v>
          </cell>
          <cell r="J307">
            <v>78117186.671114475</v>
          </cell>
        </row>
        <row r="308">
          <cell r="A308">
            <v>291</v>
          </cell>
          <cell r="B308">
            <v>52688</v>
          </cell>
          <cell r="C308">
            <v>3389975.9065245125</v>
          </cell>
          <cell r="D308">
            <v>361128.31298134464</v>
          </cell>
          <cell r="E308">
            <v>0</v>
          </cell>
          <cell r="F308">
            <v>361128.31298134464</v>
          </cell>
          <cell r="G308">
            <v>321578.59407189197</v>
          </cell>
          <cell r="H308">
            <v>39549.718909452647</v>
          </cell>
          <cell r="I308">
            <v>3068397.3124526204</v>
          </cell>
          <cell r="J308">
            <v>78156736.390023932</v>
          </cell>
        </row>
        <row r="309">
          <cell r="A309">
            <v>292</v>
          </cell>
          <cell r="B309">
            <v>52718</v>
          </cell>
          <cell r="C309">
            <v>3068397.3124526204</v>
          </cell>
          <cell r="D309">
            <v>361128.31298134464</v>
          </cell>
          <cell r="E309">
            <v>0</v>
          </cell>
          <cell r="F309">
            <v>361128.31298134464</v>
          </cell>
          <cell r="G309">
            <v>325330.34433606407</v>
          </cell>
          <cell r="H309">
            <v>35797.968645280576</v>
          </cell>
          <cell r="I309">
            <v>2743066.9681165563</v>
          </cell>
          <cell r="J309">
            <v>78192534.358669207</v>
          </cell>
        </row>
        <row r="310">
          <cell r="A310">
            <v>293</v>
          </cell>
          <cell r="B310">
            <v>52749</v>
          </cell>
          <cell r="C310">
            <v>2743066.9681165563</v>
          </cell>
          <cell r="D310">
            <v>361128.31298134464</v>
          </cell>
          <cell r="E310">
            <v>0</v>
          </cell>
          <cell r="F310">
            <v>361128.31298134464</v>
          </cell>
          <cell r="G310">
            <v>329125.86501998483</v>
          </cell>
          <cell r="H310">
            <v>32002.447961359827</v>
          </cell>
          <cell r="I310">
            <v>2413941.1030965713</v>
          </cell>
          <cell r="J310">
            <v>78224536.806630567</v>
          </cell>
        </row>
        <row r="311">
          <cell r="A311">
            <v>294</v>
          </cell>
          <cell r="B311">
            <v>52779</v>
          </cell>
          <cell r="C311">
            <v>2413941.1030965713</v>
          </cell>
          <cell r="D311">
            <v>361128.31298134464</v>
          </cell>
          <cell r="E311">
            <v>0</v>
          </cell>
          <cell r="F311">
            <v>361128.31298134464</v>
          </cell>
          <cell r="G311">
            <v>332965.6667785513</v>
          </cell>
          <cell r="H311">
            <v>28162.646202793334</v>
          </cell>
          <cell r="I311">
            <v>2080975.4363180199</v>
          </cell>
          <cell r="J311">
            <v>78252699.452833354</v>
          </cell>
        </row>
        <row r="312">
          <cell r="A312">
            <v>295</v>
          </cell>
          <cell r="B312">
            <v>52810</v>
          </cell>
          <cell r="C312">
            <v>2080975.4363180199</v>
          </cell>
          <cell r="D312">
            <v>361128.31298134464</v>
          </cell>
          <cell r="E312">
            <v>0</v>
          </cell>
          <cell r="F312">
            <v>361128.31298134464</v>
          </cell>
          <cell r="G312">
            <v>336850.26622430107</v>
          </cell>
          <cell r="H312">
            <v>24278.046757043569</v>
          </cell>
          <cell r="I312">
            <v>1744125.1700937189</v>
          </cell>
          <cell r="J312">
            <v>78276977.499590397</v>
          </cell>
        </row>
        <row r="313">
          <cell r="A313">
            <v>296</v>
          </cell>
          <cell r="B313">
            <v>52841</v>
          </cell>
          <cell r="C313">
            <v>1744125.1700937189</v>
          </cell>
          <cell r="D313">
            <v>361128.31298134464</v>
          </cell>
          <cell r="E313">
            <v>0</v>
          </cell>
          <cell r="F313">
            <v>361128.31298134464</v>
          </cell>
          <cell r="G313">
            <v>340780.18599691789</v>
          </cell>
          <cell r="H313">
            <v>20348.126984426723</v>
          </cell>
          <cell r="I313">
            <v>1403344.9840968009</v>
          </cell>
          <cell r="J313">
            <v>78297325.626574829</v>
          </cell>
        </row>
        <row r="314">
          <cell r="A314">
            <v>297</v>
          </cell>
          <cell r="B314">
            <v>52871</v>
          </cell>
          <cell r="C314">
            <v>1403344.9840968009</v>
          </cell>
          <cell r="D314">
            <v>361128.31298134464</v>
          </cell>
          <cell r="E314">
            <v>0</v>
          </cell>
          <cell r="F314">
            <v>361128.31298134464</v>
          </cell>
          <cell r="G314">
            <v>344755.95483354863</v>
          </cell>
          <cell r="H314">
            <v>16372.358147796012</v>
          </cell>
          <cell r="I314">
            <v>1058589.0292632524</v>
          </cell>
          <cell r="J314">
            <v>78313697.984722629</v>
          </cell>
        </row>
        <row r="315">
          <cell r="A315">
            <v>298</v>
          </cell>
          <cell r="B315">
            <v>52902</v>
          </cell>
          <cell r="C315">
            <v>1058589.0292632524</v>
          </cell>
          <cell r="D315">
            <v>361128.31298134464</v>
          </cell>
          <cell r="E315">
            <v>0</v>
          </cell>
          <cell r="F315">
            <v>361128.31298134464</v>
          </cell>
          <cell r="G315">
            <v>348778.10763994005</v>
          </cell>
          <cell r="H315">
            <v>12350.205341404611</v>
          </cell>
          <cell r="I315">
            <v>709810.9216233124</v>
          </cell>
          <cell r="J315">
            <v>78326048.190064028</v>
          </cell>
        </row>
        <row r="316">
          <cell r="A316">
            <v>299</v>
          </cell>
          <cell r="B316">
            <v>52932</v>
          </cell>
          <cell r="C316">
            <v>709810.9216233124</v>
          </cell>
          <cell r="D316">
            <v>361128.31298134464</v>
          </cell>
          <cell r="E316">
            <v>0</v>
          </cell>
          <cell r="F316">
            <v>361128.31298134464</v>
          </cell>
          <cell r="G316">
            <v>352847.18556240597</v>
          </cell>
          <cell r="H316">
            <v>8281.1274189386459</v>
          </cell>
          <cell r="I316">
            <v>356963.73606090643</v>
          </cell>
          <cell r="J316">
            <v>78334329.317482963</v>
          </cell>
        </row>
        <row r="317">
          <cell r="A317">
            <v>300</v>
          </cell>
          <cell r="B317">
            <v>52963</v>
          </cell>
          <cell r="C317">
            <v>356963.73606090643</v>
          </cell>
          <cell r="D317">
            <v>361128.31298134464</v>
          </cell>
          <cell r="E317">
            <v>0</v>
          </cell>
          <cell r="F317">
            <v>356963.73606090643</v>
          </cell>
          <cell r="G317">
            <v>352799.15914019587</v>
          </cell>
          <cell r="H317">
            <v>4164.5769207105759</v>
          </cell>
          <cell r="I317">
            <v>0</v>
          </cell>
          <cell r="J317">
            <v>78338493.894403681</v>
          </cell>
        </row>
        <row r="318">
          <cell r="A318">
            <v>301</v>
          </cell>
          <cell r="B318">
            <v>52994</v>
          </cell>
          <cell r="C318">
            <v>0</v>
          </cell>
          <cell r="D318">
            <v>361128.31298134464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78338493.894403681</v>
          </cell>
        </row>
        <row r="319">
          <cell r="A319">
            <v>302</v>
          </cell>
          <cell r="B319">
            <v>53022</v>
          </cell>
          <cell r="C319">
            <v>0</v>
          </cell>
          <cell r="D319">
            <v>361128.31298134464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78338493.894403681</v>
          </cell>
        </row>
        <row r="320">
          <cell r="A320">
            <v>303</v>
          </cell>
          <cell r="B320">
            <v>53053</v>
          </cell>
          <cell r="C320">
            <v>0</v>
          </cell>
          <cell r="D320">
            <v>361128.31298134464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78338493.894403681</v>
          </cell>
        </row>
        <row r="321">
          <cell r="A321">
            <v>304</v>
          </cell>
          <cell r="B321">
            <v>53083</v>
          </cell>
          <cell r="C321">
            <v>0</v>
          </cell>
          <cell r="D321">
            <v>361128.31298134464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78338493.894403681</v>
          </cell>
        </row>
        <row r="322">
          <cell r="A322">
            <v>305</v>
          </cell>
          <cell r="B322">
            <v>53114</v>
          </cell>
          <cell r="C322">
            <v>0</v>
          </cell>
          <cell r="D322">
            <v>361128.31298134464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78338493.894403681</v>
          </cell>
        </row>
        <row r="323">
          <cell r="A323">
            <v>306</v>
          </cell>
          <cell r="B323">
            <v>53144</v>
          </cell>
          <cell r="C323">
            <v>0</v>
          </cell>
          <cell r="D323">
            <v>361128.31298134464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78338493.894403681</v>
          </cell>
        </row>
        <row r="324">
          <cell r="A324">
            <v>307</v>
          </cell>
          <cell r="B324">
            <v>53175</v>
          </cell>
          <cell r="C324">
            <v>0</v>
          </cell>
          <cell r="D324">
            <v>361128.31298134464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78338493.894403681</v>
          </cell>
        </row>
        <row r="325">
          <cell r="A325">
            <v>308</v>
          </cell>
          <cell r="B325">
            <v>53206</v>
          </cell>
          <cell r="C325">
            <v>0</v>
          </cell>
          <cell r="D325">
            <v>361128.31298134464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78338493.894403681</v>
          </cell>
        </row>
        <row r="326">
          <cell r="A326">
            <v>309</v>
          </cell>
          <cell r="B326">
            <v>53236</v>
          </cell>
          <cell r="C326">
            <v>0</v>
          </cell>
          <cell r="D326">
            <v>361128.31298134464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78338493.894403681</v>
          </cell>
        </row>
        <row r="327">
          <cell r="A327">
            <v>310</v>
          </cell>
          <cell r="B327">
            <v>53267</v>
          </cell>
          <cell r="C327">
            <v>0</v>
          </cell>
          <cell r="D327">
            <v>361128.31298134464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78338493.894403681</v>
          </cell>
        </row>
        <row r="328">
          <cell r="A328">
            <v>311</v>
          </cell>
          <cell r="B328">
            <v>53297</v>
          </cell>
          <cell r="C328">
            <v>0</v>
          </cell>
          <cell r="D328">
            <v>361128.31298134464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78338493.894403681</v>
          </cell>
        </row>
        <row r="329">
          <cell r="A329">
            <v>312</v>
          </cell>
          <cell r="B329">
            <v>53328</v>
          </cell>
          <cell r="C329">
            <v>0</v>
          </cell>
          <cell r="D329">
            <v>361128.31298134464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78338493.894403681</v>
          </cell>
        </row>
        <row r="330">
          <cell r="A330">
            <v>313</v>
          </cell>
          <cell r="B330">
            <v>53359</v>
          </cell>
          <cell r="C330">
            <v>0</v>
          </cell>
          <cell r="D330">
            <v>361128.31298134464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78338493.894403681</v>
          </cell>
        </row>
        <row r="331">
          <cell r="A331">
            <v>314</v>
          </cell>
          <cell r="B331">
            <v>53387</v>
          </cell>
          <cell r="C331">
            <v>0</v>
          </cell>
          <cell r="D331">
            <v>361128.31298134464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78338493.894403681</v>
          </cell>
        </row>
        <row r="332">
          <cell r="A332">
            <v>315</v>
          </cell>
          <cell r="B332">
            <v>53418</v>
          </cell>
          <cell r="C332">
            <v>0</v>
          </cell>
          <cell r="D332">
            <v>361128.31298134464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78338493.894403681</v>
          </cell>
        </row>
        <row r="333">
          <cell r="A333">
            <v>316</v>
          </cell>
          <cell r="B333">
            <v>53448</v>
          </cell>
          <cell r="C333">
            <v>0</v>
          </cell>
          <cell r="D333">
            <v>361128.31298134464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78338493.894403681</v>
          </cell>
        </row>
        <row r="334">
          <cell r="A334">
            <v>317</v>
          </cell>
          <cell r="B334">
            <v>53479</v>
          </cell>
          <cell r="C334">
            <v>0</v>
          </cell>
          <cell r="D334">
            <v>361128.31298134464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78338493.894403681</v>
          </cell>
        </row>
        <row r="335">
          <cell r="A335">
            <v>318</v>
          </cell>
          <cell r="B335">
            <v>53509</v>
          </cell>
          <cell r="C335">
            <v>0</v>
          </cell>
          <cell r="D335">
            <v>361128.31298134464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78338493.894403681</v>
          </cell>
        </row>
        <row r="336">
          <cell r="A336">
            <v>319</v>
          </cell>
          <cell r="B336">
            <v>53540</v>
          </cell>
          <cell r="C336">
            <v>0</v>
          </cell>
          <cell r="D336">
            <v>361128.31298134464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78338493.894403681</v>
          </cell>
        </row>
        <row r="337">
          <cell r="A337">
            <v>320</v>
          </cell>
          <cell r="B337">
            <v>53571</v>
          </cell>
          <cell r="C337">
            <v>0</v>
          </cell>
          <cell r="D337">
            <v>361128.31298134464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78338493.894403681</v>
          </cell>
        </row>
        <row r="338">
          <cell r="A338">
            <v>321</v>
          </cell>
          <cell r="B338">
            <v>53601</v>
          </cell>
          <cell r="C338">
            <v>0</v>
          </cell>
          <cell r="D338">
            <v>361128.31298134464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78338493.894403681</v>
          </cell>
        </row>
        <row r="339">
          <cell r="A339">
            <v>322</v>
          </cell>
          <cell r="B339">
            <v>53632</v>
          </cell>
          <cell r="C339">
            <v>0</v>
          </cell>
          <cell r="D339">
            <v>361128.31298134464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78338493.894403681</v>
          </cell>
        </row>
        <row r="340">
          <cell r="A340">
            <v>323</v>
          </cell>
          <cell r="B340">
            <v>53662</v>
          </cell>
          <cell r="C340">
            <v>0</v>
          </cell>
          <cell r="D340">
            <v>361128.31298134464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78338493.894403681</v>
          </cell>
        </row>
        <row r="341">
          <cell r="A341">
            <v>324</v>
          </cell>
          <cell r="B341">
            <v>53693</v>
          </cell>
          <cell r="C341">
            <v>0</v>
          </cell>
          <cell r="D341">
            <v>361128.31298134464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78338493.894403681</v>
          </cell>
        </row>
        <row r="342">
          <cell r="A342">
            <v>325</v>
          </cell>
          <cell r="B342">
            <v>53724</v>
          </cell>
          <cell r="C342">
            <v>0</v>
          </cell>
          <cell r="D342">
            <v>361128.31298134464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78338493.894403681</v>
          </cell>
        </row>
        <row r="343">
          <cell r="A343">
            <v>326</v>
          </cell>
          <cell r="B343">
            <v>53752</v>
          </cell>
          <cell r="C343">
            <v>0</v>
          </cell>
          <cell r="D343">
            <v>361128.31298134464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78338493.894403681</v>
          </cell>
        </row>
        <row r="344">
          <cell r="A344">
            <v>327</v>
          </cell>
          <cell r="B344">
            <v>53783</v>
          </cell>
          <cell r="C344">
            <v>0</v>
          </cell>
          <cell r="D344">
            <v>361128.31298134464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78338493.894403681</v>
          </cell>
        </row>
        <row r="345">
          <cell r="A345">
            <v>328</v>
          </cell>
          <cell r="B345">
            <v>53813</v>
          </cell>
          <cell r="C345">
            <v>0</v>
          </cell>
          <cell r="D345">
            <v>361128.31298134464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78338493.894403681</v>
          </cell>
        </row>
        <row r="346">
          <cell r="A346">
            <v>329</v>
          </cell>
          <cell r="B346">
            <v>53844</v>
          </cell>
          <cell r="C346">
            <v>0</v>
          </cell>
          <cell r="D346">
            <v>361128.31298134464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78338493.894403681</v>
          </cell>
        </row>
        <row r="347">
          <cell r="A347">
            <v>330</v>
          </cell>
          <cell r="B347">
            <v>53874</v>
          </cell>
          <cell r="C347">
            <v>0</v>
          </cell>
          <cell r="D347">
            <v>361128.31298134464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78338493.894403681</v>
          </cell>
        </row>
        <row r="348">
          <cell r="A348">
            <v>331</v>
          </cell>
          <cell r="B348">
            <v>53905</v>
          </cell>
          <cell r="C348">
            <v>0</v>
          </cell>
          <cell r="D348">
            <v>361128.31298134464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78338493.894403681</v>
          </cell>
        </row>
        <row r="349">
          <cell r="A349">
            <v>332</v>
          </cell>
          <cell r="B349">
            <v>53936</v>
          </cell>
          <cell r="C349">
            <v>0</v>
          </cell>
          <cell r="D349">
            <v>361128.31298134464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78338493.894403681</v>
          </cell>
        </row>
        <row r="350">
          <cell r="A350">
            <v>333</v>
          </cell>
          <cell r="B350">
            <v>53966</v>
          </cell>
          <cell r="C350">
            <v>0</v>
          </cell>
          <cell r="D350">
            <v>361128.31298134464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78338493.894403681</v>
          </cell>
        </row>
        <row r="351">
          <cell r="A351">
            <v>334</v>
          </cell>
          <cell r="B351">
            <v>53997</v>
          </cell>
          <cell r="C351">
            <v>0</v>
          </cell>
          <cell r="D351">
            <v>361128.31298134464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78338493.894403681</v>
          </cell>
        </row>
        <row r="352">
          <cell r="A352">
            <v>335</v>
          </cell>
          <cell r="B352">
            <v>54027</v>
          </cell>
          <cell r="C352">
            <v>0</v>
          </cell>
          <cell r="D352">
            <v>361128.31298134464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78338493.894403681</v>
          </cell>
        </row>
        <row r="353">
          <cell r="A353">
            <v>336</v>
          </cell>
          <cell r="B353">
            <v>54058</v>
          </cell>
          <cell r="C353">
            <v>0</v>
          </cell>
          <cell r="D353">
            <v>361128.31298134464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78338493.894403681</v>
          </cell>
        </row>
        <row r="354">
          <cell r="A354">
            <v>337</v>
          </cell>
          <cell r="B354">
            <v>54089</v>
          </cell>
          <cell r="C354">
            <v>0</v>
          </cell>
          <cell r="D354">
            <v>361128.31298134464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78338493.894403681</v>
          </cell>
        </row>
        <row r="355">
          <cell r="A355">
            <v>338</v>
          </cell>
          <cell r="B355">
            <v>54118</v>
          </cell>
          <cell r="C355">
            <v>0</v>
          </cell>
          <cell r="D355">
            <v>361128.31298134464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78338493.894403681</v>
          </cell>
        </row>
        <row r="356">
          <cell r="A356">
            <v>339</v>
          </cell>
          <cell r="B356">
            <v>54149</v>
          </cell>
          <cell r="C356">
            <v>0</v>
          </cell>
          <cell r="D356">
            <v>361128.31298134464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78338493.894403681</v>
          </cell>
        </row>
        <row r="357">
          <cell r="A357">
            <v>340</v>
          </cell>
          <cell r="B357">
            <v>54179</v>
          </cell>
          <cell r="C357">
            <v>0</v>
          </cell>
          <cell r="D357">
            <v>361128.31298134464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78338493.894403681</v>
          </cell>
        </row>
        <row r="358">
          <cell r="A358">
            <v>341</v>
          </cell>
          <cell r="B358">
            <v>54210</v>
          </cell>
          <cell r="C358">
            <v>0</v>
          </cell>
          <cell r="D358">
            <v>361128.31298134464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78338493.894403681</v>
          </cell>
        </row>
        <row r="359">
          <cell r="A359">
            <v>342</v>
          </cell>
          <cell r="B359">
            <v>54240</v>
          </cell>
          <cell r="C359">
            <v>0</v>
          </cell>
          <cell r="D359">
            <v>361128.31298134464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78338493.894403681</v>
          </cell>
        </row>
        <row r="360">
          <cell r="A360">
            <v>343</v>
          </cell>
          <cell r="B360">
            <v>54271</v>
          </cell>
          <cell r="C360">
            <v>0</v>
          </cell>
          <cell r="D360">
            <v>361128.31298134464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78338493.894403681</v>
          </cell>
        </row>
        <row r="361">
          <cell r="A361">
            <v>344</v>
          </cell>
          <cell r="B361">
            <v>54302</v>
          </cell>
          <cell r="C361">
            <v>0</v>
          </cell>
          <cell r="D361">
            <v>361128.31298134464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78338493.894403681</v>
          </cell>
        </row>
        <row r="362">
          <cell r="A362">
            <v>345</v>
          </cell>
          <cell r="B362">
            <v>54332</v>
          </cell>
          <cell r="C362">
            <v>0</v>
          </cell>
          <cell r="D362">
            <v>361128.31298134464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78338493.894403681</v>
          </cell>
        </row>
        <row r="363">
          <cell r="A363">
            <v>346</v>
          </cell>
          <cell r="B363">
            <v>54363</v>
          </cell>
          <cell r="C363">
            <v>0</v>
          </cell>
          <cell r="D363">
            <v>361128.31298134464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78338493.894403681</v>
          </cell>
        </row>
        <row r="364">
          <cell r="A364">
            <v>347</v>
          </cell>
          <cell r="B364">
            <v>54393</v>
          </cell>
          <cell r="C364">
            <v>0</v>
          </cell>
          <cell r="D364">
            <v>361128.31298134464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78338493.894403681</v>
          </cell>
        </row>
        <row r="365">
          <cell r="A365">
            <v>348</v>
          </cell>
          <cell r="B365">
            <v>54424</v>
          </cell>
          <cell r="C365">
            <v>0</v>
          </cell>
          <cell r="D365">
            <v>361128.31298134464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78338493.894403681</v>
          </cell>
        </row>
        <row r="366">
          <cell r="A366">
            <v>349</v>
          </cell>
          <cell r="B366">
            <v>54455</v>
          </cell>
          <cell r="C366">
            <v>0</v>
          </cell>
          <cell r="D366">
            <v>361128.31298134464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78338493.894403681</v>
          </cell>
        </row>
        <row r="367">
          <cell r="A367">
            <v>350</v>
          </cell>
          <cell r="B367">
            <v>54483</v>
          </cell>
          <cell r="C367">
            <v>0</v>
          </cell>
          <cell r="D367">
            <v>361128.31298134464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78338493.894403681</v>
          </cell>
        </row>
        <row r="368">
          <cell r="A368">
            <v>351</v>
          </cell>
          <cell r="B368">
            <v>54514</v>
          </cell>
          <cell r="C368">
            <v>0</v>
          </cell>
          <cell r="D368">
            <v>361128.31298134464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78338493.894403681</v>
          </cell>
        </row>
        <row r="369">
          <cell r="A369">
            <v>352</v>
          </cell>
          <cell r="B369">
            <v>54544</v>
          </cell>
          <cell r="C369">
            <v>0</v>
          </cell>
          <cell r="D369">
            <v>361128.31298134464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78338493.894403681</v>
          </cell>
        </row>
        <row r="370">
          <cell r="A370">
            <v>353</v>
          </cell>
          <cell r="B370">
            <v>54575</v>
          </cell>
          <cell r="C370">
            <v>0</v>
          </cell>
          <cell r="D370">
            <v>361128.31298134464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78338493.894403681</v>
          </cell>
        </row>
        <row r="371">
          <cell r="A371">
            <v>354</v>
          </cell>
          <cell r="B371">
            <v>54605</v>
          </cell>
          <cell r="C371">
            <v>0</v>
          </cell>
          <cell r="D371">
            <v>361128.31298134464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78338493.894403681</v>
          </cell>
        </row>
        <row r="372">
          <cell r="A372">
            <v>355</v>
          </cell>
          <cell r="B372">
            <v>54636</v>
          </cell>
          <cell r="C372">
            <v>0</v>
          </cell>
          <cell r="D372">
            <v>361128.31298134464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78338493.894403681</v>
          </cell>
        </row>
        <row r="373">
          <cell r="A373">
            <v>356</v>
          </cell>
          <cell r="B373">
            <v>54667</v>
          </cell>
          <cell r="C373">
            <v>0</v>
          </cell>
          <cell r="D373">
            <v>361128.31298134464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78338493.894403681</v>
          </cell>
        </row>
        <row r="374">
          <cell r="A374">
            <v>357</v>
          </cell>
          <cell r="B374">
            <v>54697</v>
          </cell>
          <cell r="C374">
            <v>0</v>
          </cell>
          <cell r="D374">
            <v>361128.31298134464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78338493.894403681</v>
          </cell>
        </row>
        <row r="375">
          <cell r="A375">
            <v>358</v>
          </cell>
          <cell r="B375">
            <v>54728</v>
          </cell>
          <cell r="C375">
            <v>0</v>
          </cell>
          <cell r="D375">
            <v>361128.31298134464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78338493.894403681</v>
          </cell>
        </row>
        <row r="376">
          <cell r="A376">
            <v>359</v>
          </cell>
          <cell r="B376">
            <v>54758</v>
          </cell>
          <cell r="C376">
            <v>0</v>
          </cell>
          <cell r="D376">
            <v>361128.31298134464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78338493.894403681</v>
          </cell>
        </row>
        <row r="377">
          <cell r="A377">
            <v>360</v>
          </cell>
          <cell r="B377">
            <v>54789</v>
          </cell>
          <cell r="C377">
            <v>0</v>
          </cell>
          <cell r="D377">
            <v>361128.31298134464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78338493.894403681</v>
          </cell>
        </row>
        <row r="378">
          <cell r="A378">
            <v>361</v>
          </cell>
          <cell r="B378">
            <v>54820</v>
          </cell>
          <cell r="C378">
            <v>0</v>
          </cell>
          <cell r="D378">
            <v>361128.31298134464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78338493.894403681</v>
          </cell>
        </row>
        <row r="379">
          <cell r="A379">
            <v>362</v>
          </cell>
          <cell r="B379">
            <v>54848</v>
          </cell>
          <cell r="C379">
            <v>0</v>
          </cell>
          <cell r="D379">
            <v>361128.31298134464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78338493.894403681</v>
          </cell>
        </row>
        <row r="380">
          <cell r="A380">
            <v>363</v>
          </cell>
          <cell r="B380">
            <v>54879</v>
          </cell>
          <cell r="C380">
            <v>0</v>
          </cell>
          <cell r="D380">
            <v>361128.31298134464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78338493.894403681</v>
          </cell>
        </row>
        <row r="381">
          <cell r="A381">
            <v>364</v>
          </cell>
          <cell r="B381">
            <v>54909</v>
          </cell>
          <cell r="C381">
            <v>0</v>
          </cell>
          <cell r="D381">
            <v>361128.31298134464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78338493.894403681</v>
          </cell>
        </row>
        <row r="382">
          <cell r="A382">
            <v>365</v>
          </cell>
          <cell r="B382">
            <v>54940</v>
          </cell>
          <cell r="C382">
            <v>0</v>
          </cell>
          <cell r="D382">
            <v>361128.31298134464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78338493.894403681</v>
          </cell>
        </row>
        <row r="383">
          <cell r="A383">
            <v>366</v>
          </cell>
          <cell r="B383">
            <v>54970</v>
          </cell>
          <cell r="C383">
            <v>0</v>
          </cell>
          <cell r="D383">
            <v>361128.31298134464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78338493.894403681</v>
          </cell>
        </row>
        <row r="384">
          <cell r="A384">
            <v>367</v>
          </cell>
          <cell r="B384">
            <v>55001</v>
          </cell>
          <cell r="C384">
            <v>0</v>
          </cell>
          <cell r="D384">
            <v>361128.31298134464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78338493.894403681</v>
          </cell>
        </row>
        <row r="385">
          <cell r="A385">
            <v>368</v>
          </cell>
          <cell r="B385">
            <v>55032</v>
          </cell>
          <cell r="C385">
            <v>0</v>
          </cell>
          <cell r="D385">
            <v>361128.31298134464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78338493.894403681</v>
          </cell>
        </row>
        <row r="386">
          <cell r="A386">
            <v>369</v>
          </cell>
          <cell r="B386">
            <v>55062</v>
          </cell>
          <cell r="C386">
            <v>0</v>
          </cell>
          <cell r="D386">
            <v>361128.31298134464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78338493.894403681</v>
          </cell>
        </row>
        <row r="387">
          <cell r="A387">
            <v>370</v>
          </cell>
          <cell r="B387">
            <v>55093</v>
          </cell>
          <cell r="C387">
            <v>0</v>
          </cell>
          <cell r="D387">
            <v>361128.31298134464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78338493.894403681</v>
          </cell>
        </row>
        <row r="388">
          <cell r="A388">
            <v>371</v>
          </cell>
          <cell r="B388">
            <v>55123</v>
          </cell>
          <cell r="C388">
            <v>0</v>
          </cell>
          <cell r="D388">
            <v>361128.31298134464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78338493.894403681</v>
          </cell>
        </row>
        <row r="389">
          <cell r="A389">
            <v>372</v>
          </cell>
          <cell r="B389">
            <v>55154</v>
          </cell>
          <cell r="C389">
            <v>0</v>
          </cell>
          <cell r="D389">
            <v>361128.31298134464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78338493.894403681</v>
          </cell>
        </row>
        <row r="390">
          <cell r="A390">
            <v>373</v>
          </cell>
          <cell r="B390">
            <v>55185</v>
          </cell>
          <cell r="C390">
            <v>0</v>
          </cell>
          <cell r="D390">
            <v>361128.31298134464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78338493.894403681</v>
          </cell>
        </row>
        <row r="391">
          <cell r="A391">
            <v>374</v>
          </cell>
          <cell r="B391">
            <v>55213</v>
          </cell>
          <cell r="C391">
            <v>0</v>
          </cell>
          <cell r="D391">
            <v>361128.31298134464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78338493.894403681</v>
          </cell>
        </row>
        <row r="392">
          <cell r="A392">
            <v>375</v>
          </cell>
          <cell r="B392">
            <v>55244</v>
          </cell>
          <cell r="C392">
            <v>0</v>
          </cell>
          <cell r="D392">
            <v>361128.31298134464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78338493.894403681</v>
          </cell>
        </row>
        <row r="393">
          <cell r="A393">
            <v>376</v>
          </cell>
          <cell r="B393">
            <v>55274</v>
          </cell>
          <cell r="C393">
            <v>0</v>
          </cell>
          <cell r="D393">
            <v>361128.31298134464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78338493.894403681</v>
          </cell>
        </row>
        <row r="394">
          <cell r="A394">
            <v>377</v>
          </cell>
          <cell r="B394">
            <v>55305</v>
          </cell>
          <cell r="C394">
            <v>0</v>
          </cell>
          <cell r="D394">
            <v>361128.31298134464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78338493.894403681</v>
          </cell>
        </row>
        <row r="395">
          <cell r="A395">
            <v>378</v>
          </cell>
          <cell r="B395">
            <v>55335</v>
          </cell>
          <cell r="C395">
            <v>0</v>
          </cell>
          <cell r="D395">
            <v>361128.31298134464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78338493.894403681</v>
          </cell>
        </row>
        <row r="396">
          <cell r="A396">
            <v>379</v>
          </cell>
          <cell r="B396">
            <v>55366</v>
          </cell>
          <cell r="C396">
            <v>0</v>
          </cell>
          <cell r="D396">
            <v>361128.31298134464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78338493.894403681</v>
          </cell>
        </row>
        <row r="397">
          <cell r="A397">
            <v>380</v>
          </cell>
          <cell r="B397">
            <v>55397</v>
          </cell>
          <cell r="C397">
            <v>0</v>
          </cell>
          <cell r="D397">
            <v>361128.31298134464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78338493.894403681</v>
          </cell>
        </row>
        <row r="398">
          <cell r="A398">
            <v>381</v>
          </cell>
          <cell r="B398">
            <v>55427</v>
          </cell>
          <cell r="C398">
            <v>0</v>
          </cell>
          <cell r="D398">
            <v>361128.31298134464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78338493.894403681</v>
          </cell>
        </row>
        <row r="399">
          <cell r="A399">
            <v>382</v>
          </cell>
          <cell r="B399">
            <v>55458</v>
          </cell>
          <cell r="C399">
            <v>0</v>
          </cell>
          <cell r="D399">
            <v>361128.31298134464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78338493.894403681</v>
          </cell>
        </row>
        <row r="400">
          <cell r="A400">
            <v>383</v>
          </cell>
          <cell r="B400">
            <v>55488</v>
          </cell>
          <cell r="C400">
            <v>0</v>
          </cell>
          <cell r="D400">
            <v>361128.31298134464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78338493.894403681</v>
          </cell>
        </row>
        <row r="401">
          <cell r="A401">
            <v>384</v>
          </cell>
          <cell r="B401">
            <v>55519</v>
          </cell>
          <cell r="C401">
            <v>0</v>
          </cell>
          <cell r="D401">
            <v>361128.31298134464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78338493.894403681</v>
          </cell>
        </row>
        <row r="402">
          <cell r="A402">
            <v>385</v>
          </cell>
          <cell r="B402">
            <v>55550</v>
          </cell>
          <cell r="C402">
            <v>0</v>
          </cell>
          <cell r="D402">
            <v>361128.31298134464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78338493.894403681</v>
          </cell>
        </row>
        <row r="403">
          <cell r="A403">
            <v>386</v>
          </cell>
          <cell r="B403">
            <v>55579</v>
          </cell>
          <cell r="C403">
            <v>0</v>
          </cell>
          <cell r="D403">
            <v>361128.31298134464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78338493.894403681</v>
          </cell>
        </row>
        <row r="404">
          <cell r="A404">
            <v>387</v>
          </cell>
          <cell r="B404">
            <v>55610</v>
          </cell>
          <cell r="C404">
            <v>0</v>
          </cell>
          <cell r="D404">
            <v>361128.31298134464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78338493.894403681</v>
          </cell>
        </row>
        <row r="405">
          <cell r="A405">
            <v>388</v>
          </cell>
          <cell r="B405">
            <v>55640</v>
          </cell>
          <cell r="C405">
            <v>0</v>
          </cell>
          <cell r="D405">
            <v>361128.31298134464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78338493.894403681</v>
          </cell>
        </row>
        <row r="406">
          <cell r="A406">
            <v>389</v>
          </cell>
          <cell r="B406">
            <v>55671</v>
          </cell>
          <cell r="C406">
            <v>0</v>
          </cell>
          <cell r="D406">
            <v>361128.31298134464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78338493.894403681</v>
          </cell>
        </row>
        <row r="407">
          <cell r="A407">
            <v>390</v>
          </cell>
          <cell r="B407">
            <v>55701</v>
          </cell>
          <cell r="C407">
            <v>0</v>
          </cell>
          <cell r="D407">
            <v>361128.31298134464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78338493.894403681</v>
          </cell>
        </row>
        <row r="408">
          <cell r="A408">
            <v>391</v>
          </cell>
          <cell r="B408">
            <v>55732</v>
          </cell>
          <cell r="C408">
            <v>0</v>
          </cell>
          <cell r="D408">
            <v>361128.31298134464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78338493.894403681</v>
          </cell>
        </row>
        <row r="409">
          <cell r="A409">
            <v>392</v>
          </cell>
          <cell r="B409">
            <v>55763</v>
          </cell>
          <cell r="C409">
            <v>0</v>
          </cell>
          <cell r="D409">
            <v>361128.31298134464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78338493.894403681</v>
          </cell>
        </row>
        <row r="410">
          <cell r="A410">
            <v>393</v>
          </cell>
          <cell r="B410">
            <v>55793</v>
          </cell>
          <cell r="C410">
            <v>0</v>
          </cell>
          <cell r="D410">
            <v>361128.31298134464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78338493.894403681</v>
          </cell>
        </row>
        <row r="411">
          <cell r="A411">
            <v>394</v>
          </cell>
          <cell r="B411">
            <v>55824</v>
          </cell>
          <cell r="C411">
            <v>0</v>
          </cell>
          <cell r="D411">
            <v>361128.31298134464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78338493.894403681</v>
          </cell>
        </row>
        <row r="412">
          <cell r="A412">
            <v>395</v>
          </cell>
          <cell r="B412">
            <v>55854</v>
          </cell>
          <cell r="C412">
            <v>0</v>
          </cell>
          <cell r="D412">
            <v>361128.31298134464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78338493.894403681</v>
          </cell>
        </row>
        <row r="413">
          <cell r="A413">
            <v>396</v>
          </cell>
          <cell r="B413">
            <v>55885</v>
          </cell>
          <cell r="C413">
            <v>0</v>
          </cell>
          <cell r="D413">
            <v>361128.31298134464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78338493.894403681</v>
          </cell>
        </row>
        <row r="414">
          <cell r="A414">
            <v>397</v>
          </cell>
          <cell r="B414">
            <v>55916</v>
          </cell>
          <cell r="C414">
            <v>0</v>
          </cell>
          <cell r="D414">
            <v>361128.31298134464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78338493.894403681</v>
          </cell>
        </row>
        <row r="415">
          <cell r="A415">
            <v>398</v>
          </cell>
          <cell r="B415">
            <v>55944</v>
          </cell>
          <cell r="C415">
            <v>0</v>
          </cell>
          <cell r="D415">
            <v>361128.31298134464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78338493.894403681</v>
          </cell>
        </row>
        <row r="416">
          <cell r="A416">
            <v>399</v>
          </cell>
          <cell r="B416">
            <v>55975</v>
          </cell>
          <cell r="C416">
            <v>0</v>
          </cell>
          <cell r="D416">
            <v>361128.31298134464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78338493.894403681</v>
          </cell>
        </row>
        <row r="417">
          <cell r="A417">
            <v>400</v>
          </cell>
          <cell r="B417">
            <v>56005</v>
          </cell>
          <cell r="C417">
            <v>0</v>
          </cell>
          <cell r="D417">
            <v>361128.31298134464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78338493.894403681</v>
          </cell>
        </row>
        <row r="418">
          <cell r="A418">
            <v>401</v>
          </cell>
          <cell r="B418">
            <v>56036</v>
          </cell>
          <cell r="C418">
            <v>0</v>
          </cell>
          <cell r="D418">
            <v>361128.31298134464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78338493.894403681</v>
          </cell>
        </row>
        <row r="419">
          <cell r="A419">
            <v>402</v>
          </cell>
          <cell r="B419">
            <v>56066</v>
          </cell>
          <cell r="C419">
            <v>0</v>
          </cell>
          <cell r="D419">
            <v>361128.31298134464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78338493.894403681</v>
          </cell>
        </row>
        <row r="420">
          <cell r="A420">
            <v>403</v>
          </cell>
          <cell r="B420">
            <v>56097</v>
          </cell>
          <cell r="C420">
            <v>0</v>
          </cell>
          <cell r="D420">
            <v>361128.31298134464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78338493.894403681</v>
          </cell>
        </row>
        <row r="421">
          <cell r="A421">
            <v>404</v>
          </cell>
          <cell r="B421">
            <v>56128</v>
          </cell>
          <cell r="C421">
            <v>0</v>
          </cell>
          <cell r="D421">
            <v>361128.31298134464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78338493.894403681</v>
          </cell>
        </row>
        <row r="422">
          <cell r="A422">
            <v>405</v>
          </cell>
          <cell r="B422">
            <v>56158</v>
          </cell>
          <cell r="C422">
            <v>0</v>
          </cell>
          <cell r="D422">
            <v>361128.31298134464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78338493.894403681</v>
          </cell>
        </row>
        <row r="423">
          <cell r="A423">
            <v>406</v>
          </cell>
          <cell r="B423">
            <v>56189</v>
          </cell>
          <cell r="C423">
            <v>0</v>
          </cell>
          <cell r="D423">
            <v>361128.31298134464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78338493.894403681</v>
          </cell>
        </row>
        <row r="424">
          <cell r="A424">
            <v>407</v>
          </cell>
          <cell r="B424">
            <v>56219</v>
          </cell>
          <cell r="C424">
            <v>0</v>
          </cell>
          <cell r="D424">
            <v>361128.31298134464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78338493.894403681</v>
          </cell>
        </row>
        <row r="425">
          <cell r="A425">
            <v>408</v>
          </cell>
          <cell r="B425">
            <v>56250</v>
          </cell>
          <cell r="C425">
            <v>0</v>
          </cell>
          <cell r="D425">
            <v>361128.31298134464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78338493.894403681</v>
          </cell>
        </row>
        <row r="426">
          <cell r="A426">
            <v>409</v>
          </cell>
          <cell r="B426">
            <v>56281</v>
          </cell>
          <cell r="C426">
            <v>0</v>
          </cell>
          <cell r="D426">
            <v>361128.31298134464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78338493.894403681</v>
          </cell>
        </row>
        <row r="427">
          <cell r="A427">
            <v>410</v>
          </cell>
          <cell r="B427">
            <v>56309</v>
          </cell>
          <cell r="C427">
            <v>0</v>
          </cell>
          <cell r="D427">
            <v>361128.31298134464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78338493.894403681</v>
          </cell>
        </row>
        <row r="428">
          <cell r="A428">
            <v>411</v>
          </cell>
          <cell r="B428">
            <v>56340</v>
          </cell>
          <cell r="C428">
            <v>0</v>
          </cell>
          <cell r="D428">
            <v>361128.31298134464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78338493.894403681</v>
          </cell>
        </row>
        <row r="429">
          <cell r="A429">
            <v>412</v>
          </cell>
          <cell r="B429">
            <v>56370</v>
          </cell>
          <cell r="C429">
            <v>0</v>
          </cell>
          <cell r="D429">
            <v>361128.31298134464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78338493.894403681</v>
          </cell>
        </row>
        <row r="430">
          <cell r="A430">
            <v>413</v>
          </cell>
          <cell r="B430">
            <v>56401</v>
          </cell>
          <cell r="C430">
            <v>0</v>
          </cell>
          <cell r="D430">
            <v>361128.31298134464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78338493.894403681</v>
          </cell>
        </row>
        <row r="431">
          <cell r="A431">
            <v>414</v>
          </cell>
          <cell r="B431">
            <v>56431</v>
          </cell>
          <cell r="C431">
            <v>0</v>
          </cell>
          <cell r="D431">
            <v>361128.31298134464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78338493.894403681</v>
          </cell>
        </row>
        <row r="432">
          <cell r="A432">
            <v>415</v>
          </cell>
          <cell r="B432">
            <v>56462</v>
          </cell>
          <cell r="C432">
            <v>0</v>
          </cell>
          <cell r="D432">
            <v>361128.31298134464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78338493.894403681</v>
          </cell>
        </row>
        <row r="433">
          <cell r="A433">
            <v>416</v>
          </cell>
          <cell r="B433">
            <v>56493</v>
          </cell>
          <cell r="C433">
            <v>0</v>
          </cell>
          <cell r="D433">
            <v>361128.31298134464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78338493.894403681</v>
          </cell>
        </row>
        <row r="434">
          <cell r="A434">
            <v>417</v>
          </cell>
          <cell r="B434">
            <v>56523</v>
          </cell>
          <cell r="C434">
            <v>0</v>
          </cell>
          <cell r="D434">
            <v>361128.31298134464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78338493.894403681</v>
          </cell>
        </row>
        <row r="435">
          <cell r="A435">
            <v>418</v>
          </cell>
          <cell r="B435">
            <v>56554</v>
          </cell>
          <cell r="C435">
            <v>0</v>
          </cell>
          <cell r="D435">
            <v>361128.31298134464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78338493.894403681</v>
          </cell>
        </row>
        <row r="436">
          <cell r="A436">
            <v>419</v>
          </cell>
          <cell r="B436">
            <v>56584</v>
          </cell>
          <cell r="C436">
            <v>0</v>
          </cell>
          <cell r="D436">
            <v>361128.31298134464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78338493.894403681</v>
          </cell>
        </row>
        <row r="437">
          <cell r="A437">
            <v>420</v>
          </cell>
          <cell r="B437">
            <v>56615</v>
          </cell>
          <cell r="C437">
            <v>0</v>
          </cell>
          <cell r="D437">
            <v>361128.31298134464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78338493.894403681</v>
          </cell>
        </row>
        <row r="438">
          <cell r="A438">
            <v>421</v>
          </cell>
          <cell r="B438">
            <v>56646</v>
          </cell>
          <cell r="C438">
            <v>0</v>
          </cell>
          <cell r="D438">
            <v>361128.31298134464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78338493.894403681</v>
          </cell>
        </row>
        <row r="439">
          <cell r="A439">
            <v>422</v>
          </cell>
          <cell r="B439">
            <v>56674</v>
          </cell>
          <cell r="C439">
            <v>0</v>
          </cell>
          <cell r="D439">
            <v>361128.31298134464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78338493.894403681</v>
          </cell>
        </row>
        <row r="440">
          <cell r="A440">
            <v>423</v>
          </cell>
          <cell r="B440">
            <v>56705</v>
          </cell>
          <cell r="C440">
            <v>0</v>
          </cell>
          <cell r="D440">
            <v>361128.31298134464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78338493.894403681</v>
          </cell>
        </row>
        <row r="441">
          <cell r="A441">
            <v>424</v>
          </cell>
          <cell r="B441">
            <v>56735</v>
          </cell>
          <cell r="C441">
            <v>0</v>
          </cell>
          <cell r="D441">
            <v>361128.31298134464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78338493.894403681</v>
          </cell>
        </row>
        <row r="442">
          <cell r="A442">
            <v>425</v>
          </cell>
          <cell r="B442">
            <v>56766</v>
          </cell>
          <cell r="C442">
            <v>0</v>
          </cell>
          <cell r="D442">
            <v>361128.31298134464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78338493.894403681</v>
          </cell>
        </row>
        <row r="443">
          <cell r="A443">
            <v>426</v>
          </cell>
          <cell r="B443">
            <v>56796</v>
          </cell>
          <cell r="C443">
            <v>0</v>
          </cell>
          <cell r="D443">
            <v>361128.31298134464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78338493.894403681</v>
          </cell>
        </row>
        <row r="444">
          <cell r="A444">
            <v>427</v>
          </cell>
          <cell r="B444">
            <v>56827</v>
          </cell>
          <cell r="C444">
            <v>0</v>
          </cell>
          <cell r="D444">
            <v>361128.31298134464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78338493.894403681</v>
          </cell>
        </row>
        <row r="445">
          <cell r="A445">
            <v>428</v>
          </cell>
          <cell r="B445">
            <v>56858</v>
          </cell>
          <cell r="C445">
            <v>0</v>
          </cell>
          <cell r="D445">
            <v>361128.31298134464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78338493.894403681</v>
          </cell>
        </row>
        <row r="446">
          <cell r="A446">
            <v>429</v>
          </cell>
          <cell r="B446">
            <v>56888</v>
          </cell>
          <cell r="C446">
            <v>0</v>
          </cell>
          <cell r="D446">
            <v>361128.31298134464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78338493.894403681</v>
          </cell>
        </row>
        <row r="447">
          <cell r="A447">
            <v>430</v>
          </cell>
          <cell r="B447">
            <v>56919</v>
          </cell>
          <cell r="C447">
            <v>0</v>
          </cell>
          <cell r="D447">
            <v>361128.31298134464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78338493.894403681</v>
          </cell>
        </row>
        <row r="448">
          <cell r="A448">
            <v>431</v>
          </cell>
          <cell r="B448">
            <v>56949</v>
          </cell>
          <cell r="C448">
            <v>0</v>
          </cell>
          <cell r="D448">
            <v>361128.31298134464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78338493.894403681</v>
          </cell>
        </row>
        <row r="449">
          <cell r="A449">
            <v>432</v>
          </cell>
          <cell r="B449">
            <v>56980</v>
          </cell>
          <cell r="C449">
            <v>0</v>
          </cell>
          <cell r="D449">
            <v>361128.31298134464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78338493.894403681</v>
          </cell>
        </row>
        <row r="450">
          <cell r="A450">
            <v>433</v>
          </cell>
          <cell r="B450">
            <v>57011</v>
          </cell>
          <cell r="C450">
            <v>0</v>
          </cell>
          <cell r="D450">
            <v>361128.31298134464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78338493.894403681</v>
          </cell>
        </row>
        <row r="451">
          <cell r="A451">
            <v>434</v>
          </cell>
          <cell r="B451">
            <v>57040</v>
          </cell>
          <cell r="C451">
            <v>0</v>
          </cell>
          <cell r="D451">
            <v>361128.31298134464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78338493.894403681</v>
          </cell>
        </row>
        <row r="452">
          <cell r="A452">
            <v>435</v>
          </cell>
          <cell r="B452">
            <v>57071</v>
          </cell>
          <cell r="C452">
            <v>0</v>
          </cell>
          <cell r="D452">
            <v>361128.31298134464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78338493.894403681</v>
          </cell>
        </row>
        <row r="453">
          <cell r="A453">
            <v>436</v>
          </cell>
          <cell r="B453">
            <v>57101</v>
          </cell>
          <cell r="C453">
            <v>0</v>
          </cell>
          <cell r="D453">
            <v>361128.31298134464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78338493.894403681</v>
          </cell>
        </row>
        <row r="454">
          <cell r="A454">
            <v>437</v>
          </cell>
          <cell r="B454">
            <v>57132</v>
          </cell>
          <cell r="C454">
            <v>0</v>
          </cell>
          <cell r="D454">
            <v>361128.31298134464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78338493.894403681</v>
          </cell>
        </row>
        <row r="455">
          <cell r="A455">
            <v>438</v>
          </cell>
          <cell r="B455">
            <v>57162</v>
          </cell>
          <cell r="C455">
            <v>0</v>
          </cell>
          <cell r="D455">
            <v>361128.31298134464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78338493.894403681</v>
          </cell>
        </row>
        <row r="456">
          <cell r="A456">
            <v>439</v>
          </cell>
          <cell r="B456">
            <v>57193</v>
          </cell>
          <cell r="C456">
            <v>0</v>
          </cell>
          <cell r="D456">
            <v>361128.31298134464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78338493.894403681</v>
          </cell>
        </row>
        <row r="457">
          <cell r="A457">
            <v>440</v>
          </cell>
          <cell r="B457">
            <v>57224</v>
          </cell>
          <cell r="C457">
            <v>0</v>
          </cell>
          <cell r="D457">
            <v>361128.31298134464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78338493.894403681</v>
          </cell>
        </row>
        <row r="458">
          <cell r="A458">
            <v>441</v>
          </cell>
          <cell r="B458">
            <v>57254</v>
          </cell>
          <cell r="C458">
            <v>0</v>
          </cell>
          <cell r="D458">
            <v>361128.31298134464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78338493.894403681</v>
          </cell>
        </row>
        <row r="459">
          <cell r="A459">
            <v>442</v>
          </cell>
          <cell r="B459">
            <v>57285</v>
          </cell>
          <cell r="C459">
            <v>0</v>
          </cell>
          <cell r="D459">
            <v>361128.31298134464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78338493.894403681</v>
          </cell>
        </row>
        <row r="460">
          <cell r="A460">
            <v>443</v>
          </cell>
          <cell r="B460">
            <v>57315</v>
          </cell>
          <cell r="C460">
            <v>0</v>
          </cell>
          <cell r="D460">
            <v>361128.31298134464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78338493.894403681</v>
          </cell>
        </row>
        <row r="461">
          <cell r="A461">
            <v>444</v>
          </cell>
          <cell r="B461">
            <v>57346</v>
          </cell>
          <cell r="C461">
            <v>0</v>
          </cell>
          <cell r="D461">
            <v>361128.31298134464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78338493.894403681</v>
          </cell>
        </row>
        <row r="462">
          <cell r="A462">
            <v>445</v>
          </cell>
          <cell r="B462">
            <v>57377</v>
          </cell>
          <cell r="C462">
            <v>0</v>
          </cell>
          <cell r="D462">
            <v>361128.31298134464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78338493.894403681</v>
          </cell>
        </row>
        <row r="463">
          <cell r="A463">
            <v>446</v>
          </cell>
          <cell r="B463">
            <v>57405</v>
          </cell>
          <cell r="C463">
            <v>0</v>
          </cell>
          <cell r="D463">
            <v>361128.31298134464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78338493.894403681</v>
          </cell>
        </row>
        <row r="464">
          <cell r="A464">
            <v>447</v>
          </cell>
          <cell r="B464">
            <v>57436</v>
          </cell>
          <cell r="C464">
            <v>0</v>
          </cell>
          <cell r="D464">
            <v>361128.31298134464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78338493.894403681</v>
          </cell>
        </row>
        <row r="465">
          <cell r="A465">
            <v>448</v>
          </cell>
          <cell r="B465">
            <v>57466</v>
          </cell>
          <cell r="C465">
            <v>0</v>
          </cell>
          <cell r="D465">
            <v>361128.31298134464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78338493.894403681</v>
          </cell>
        </row>
        <row r="466">
          <cell r="A466">
            <v>449</v>
          </cell>
          <cell r="B466">
            <v>57497</v>
          </cell>
          <cell r="C466">
            <v>0</v>
          </cell>
          <cell r="D466">
            <v>361128.31298134464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78338493.894403681</v>
          </cell>
        </row>
        <row r="467">
          <cell r="A467">
            <v>450</v>
          </cell>
          <cell r="B467">
            <v>57527</v>
          </cell>
          <cell r="C467">
            <v>0</v>
          </cell>
          <cell r="D467">
            <v>361128.31298134464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78338493.894403681</v>
          </cell>
        </row>
        <row r="468">
          <cell r="A468">
            <v>451</v>
          </cell>
          <cell r="B468">
            <v>57558</v>
          </cell>
          <cell r="C468">
            <v>0</v>
          </cell>
          <cell r="D468">
            <v>361128.31298134464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78338493.894403681</v>
          </cell>
        </row>
        <row r="469">
          <cell r="A469">
            <v>452</v>
          </cell>
          <cell r="B469">
            <v>57589</v>
          </cell>
          <cell r="C469">
            <v>0</v>
          </cell>
          <cell r="D469">
            <v>361128.31298134464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78338493.894403681</v>
          </cell>
        </row>
        <row r="470">
          <cell r="A470">
            <v>453</v>
          </cell>
          <cell r="B470">
            <v>57619</v>
          </cell>
          <cell r="C470">
            <v>0</v>
          </cell>
          <cell r="D470">
            <v>361128.31298134464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78338493.894403681</v>
          </cell>
        </row>
        <row r="471">
          <cell r="A471">
            <v>454</v>
          </cell>
          <cell r="B471">
            <v>57650</v>
          </cell>
          <cell r="C471">
            <v>0</v>
          </cell>
          <cell r="D471">
            <v>361128.31298134464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78338493.894403681</v>
          </cell>
        </row>
        <row r="472">
          <cell r="A472">
            <v>455</v>
          </cell>
          <cell r="B472">
            <v>57680</v>
          </cell>
          <cell r="C472">
            <v>0</v>
          </cell>
          <cell r="D472">
            <v>361128.31298134464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78338493.894403681</v>
          </cell>
        </row>
        <row r="473">
          <cell r="A473">
            <v>456</v>
          </cell>
          <cell r="B473">
            <v>57711</v>
          </cell>
          <cell r="C473">
            <v>0</v>
          </cell>
          <cell r="D473">
            <v>361128.31298134464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78338493.894403681</v>
          </cell>
        </row>
        <row r="474">
          <cell r="A474">
            <v>457</v>
          </cell>
          <cell r="B474">
            <v>57742</v>
          </cell>
          <cell r="C474">
            <v>0</v>
          </cell>
          <cell r="D474">
            <v>361128.31298134464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78338493.894403681</v>
          </cell>
        </row>
        <row r="475">
          <cell r="A475">
            <v>458</v>
          </cell>
          <cell r="B475">
            <v>57770</v>
          </cell>
          <cell r="C475">
            <v>0</v>
          </cell>
          <cell r="D475">
            <v>361128.31298134464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78338493.894403681</v>
          </cell>
        </row>
        <row r="476">
          <cell r="A476">
            <v>459</v>
          </cell>
          <cell r="B476">
            <v>57801</v>
          </cell>
          <cell r="C476">
            <v>0</v>
          </cell>
          <cell r="D476">
            <v>361128.31298134464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78338493.894403681</v>
          </cell>
        </row>
        <row r="477">
          <cell r="A477">
            <v>460</v>
          </cell>
          <cell r="B477">
            <v>57831</v>
          </cell>
          <cell r="C477">
            <v>0</v>
          </cell>
          <cell r="D477">
            <v>361128.31298134464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78338493.894403681</v>
          </cell>
        </row>
        <row r="478">
          <cell r="A478">
            <v>461</v>
          </cell>
          <cell r="B478">
            <v>57862</v>
          </cell>
          <cell r="C478">
            <v>0</v>
          </cell>
          <cell r="D478">
            <v>361128.31298134464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78338493.894403681</v>
          </cell>
        </row>
        <row r="479">
          <cell r="A479">
            <v>462</v>
          </cell>
          <cell r="B479">
            <v>57892</v>
          </cell>
          <cell r="C479">
            <v>0</v>
          </cell>
          <cell r="D479">
            <v>361128.31298134464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78338493.894403681</v>
          </cell>
        </row>
        <row r="480">
          <cell r="A480">
            <v>463</v>
          </cell>
          <cell r="B480">
            <v>57923</v>
          </cell>
          <cell r="C480">
            <v>0</v>
          </cell>
          <cell r="D480">
            <v>361128.31298134464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78338493.894403681</v>
          </cell>
        </row>
        <row r="481">
          <cell r="A481">
            <v>464</v>
          </cell>
          <cell r="B481">
            <v>57954</v>
          </cell>
          <cell r="C481">
            <v>0</v>
          </cell>
          <cell r="D481">
            <v>361128.31298134464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78338493.894403681</v>
          </cell>
        </row>
        <row r="482">
          <cell r="A482">
            <v>465</v>
          </cell>
          <cell r="B482">
            <v>57984</v>
          </cell>
          <cell r="C482">
            <v>0</v>
          </cell>
          <cell r="D482">
            <v>361128.31298134464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78338493.894403681</v>
          </cell>
        </row>
        <row r="483">
          <cell r="A483">
            <v>466</v>
          </cell>
          <cell r="B483">
            <v>58015</v>
          </cell>
          <cell r="C483">
            <v>0</v>
          </cell>
          <cell r="D483">
            <v>361128.31298134464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78338493.894403681</v>
          </cell>
        </row>
        <row r="484">
          <cell r="A484">
            <v>467</v>
          </cell>
          <cell r="B484">
            <v>58045</v>
          </cell>
          <cell r="C484">
            <v>0</v>
          </cell>
          <cell r="D484">
            <v>361128.31298134464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78338493.894403681</v>
          </cell>
        </row>
        <row r="485">
          <cell r="A485">
            <v>468</v>
          </cell>
          <cell r="B485">
            <v>58076</v>
          </cell>
          <cell r="C485">
            <v>0</v>
          </cell>
          <cell r="D485">
            <v>361128.31298134464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78338493.894403681</v>
          </cell>
        </row>
        <row r="486">
          <cell r="A486">
            <v>469</v>
          </cell>
          <cell r="B486">
            <v>58107</v>
          </cell>
          <cell r="C486">
            <v>0</v>
          </cell>
          <cell r="D486">
            <v>361128.31298134464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78338493.894403681</v>
          </cell>
        </row>
        <row r="487">
          <cell r="A487">
            <v>470</v>
          </cell>
          <cell r="B487">
            <v>58135</v>
          </cell>
          <cell r="C487">
            <v>0</v>
          </cell>
          <cell r="D487">
            <v>361128.31298134464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78338493.894403681</v>
          </cell>
        </row>
        <row r="488">
          <cell r="A488">
            <v>471</v>
          </cell>
          <cell r="B488">
            <v>58166</v>
          </cell>
          <cell r="C488">
            <v>0</v>
          </cell>
          <cell r="D488">
            <v>361128.31298134464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78338493.894403681</v>
          </cell>
        </row>
        <row r="489">
          <cell r="A489">
            <v>472</v>
          </cell>
          <cell r="B489">
            <v>58196</v>
          </cell>
          <cell r="C489">
            <v>0</v>
          </cell>
          <cell r="D489">
            <v>361128.31298134464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78338493.894403681</v>
          </cell>
        </row>
        <row r="490">
          <cell r="A490">
            <v>473</v>
          </cell>
          <cell r="B490">
            <v>58227</v>
          </cell>
          <cell r="C490">
            <v>0</v>
          </cell>
          <cell r="D490">
            <v>361128.31298134464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78338493.894403681</v>
          </cell>
        </row>
        <row r="491">
          <cell r="A491">
            <v>474</v>
          </cell>
          <cell r="B491">
            <v>58257</v>
          </cell>
          <cell r="C491">
            <v>0</v>
          </cell>
          <cell r="D491">
            <v>361128.31298134464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78338493.894403681</v>
          </cell>
        </row>
        <row r="492">
          <cell r="A492">
            <v>475</v>
          </cell>
          <cell r="B492">
            <v>58288</v>
          </cell>
          <cell r="C492">
            <v>0</v>
          </cell>
          <cell r="D492">
            <v>361128.31298134464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78338493.894403681</v>
          </cell>
        </row>
        <row r="493">
          <cell r="A493">
            <v>476</v>
          </cell>
          <cell r="B493">
            <v>58319</v>
          </cell>
          <cell r="C493">
            <v>0</v>
          </cell>
          <cell r="D493">
            <v>361128.31298134464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78338493.894403681</v>
          </cell>
        </row>
        <row r="494">
          <cell r="A494">
            <v>477</v>
          </cell>
          <cell r="B494">
            <v>58349</v>
          </cell>
          <cell r="C494">
            <v>0</v>
          </cell>
          <cell r="D494">
            <v>361128.31298134464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78338493.894403681</v>
          </cell>
        </row>
        <row r="495">
          <cell r="A495">
            <v>478</v>
          </cell>
          <cell r="B495">
            <v>58380</v>
          </cell>
          <cell r="C495">
            <v>0</v>
          </cell>
          <cell r="D495">
            <v>361128.31298134464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78338493.894403681</v>
          </cell>
        </row>
        <row r="496">
          <cell r="A496">
            <v>479</v>
          </cell>
          <cell r="B496">
            <v>58410</v>
          </cell>
          <cell r="C496">
            <v>0</v>
          </cell>
          <cell r="D496">
            <v>361128.31298134464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78338493.894403681</v>
          </cell>
        </row>
        <row r="497">
          <cell r="A497">
            <v>480</v>
          </cell>
          <cell r="B497">
            <v>58441</v>
          </cell>
          <cell r="C497">
            <v>0</v>
          </cell>
          <cell r="D497">
            <v>361128.31298134464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78338493.894403681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view="pageBreakPreview" topLeftCell="A10" zoomScale="110" zoomScaleNormal="130" zoomScaleSheetLayoutView="110" workbookViewId="0">
      <selection activeCell="B14" sqref="B14"/>
    </sheetView>
  </sheetViews>
  <sheetFormatPr defaultRowHeight="15.6" x14ac:dyDescent="0.6"/>
  <cols>
    <col min="1" max="1" width="8.83984375" style="1"/>
    <col min="2" max="2" width="28.578125" style="1" bestFit="1" customWidth="1"/>
    <col min="3" max="3" width="18.62890625" style="2" customWidth="1"/>
    <col min="4" max="4" width="19" style="2" customWidth="1"/>
    <col min="5" max="6" width="18.62890625" style="3" customWidth="1"/>
    <col min="7" max="7" width="18.3125" style="2" customWidth="1"/>
    <col min="8" max="9" width="14" style="2" customWidth="1"/>
    <col min="10" max="16384" width="8.83984375" style="1"/>
  </cols>
  <sheetData>
    <row r="1" spans="2:7" s="2" customFormat="1" x14ac:dyDescent="0.6">
      <c r="B1" s="1"/>
      <c r="C1" s="2" t="s">
        <v>0</v>
      </c>
      <c r="D1" s="2" t="s">
        <v>1</v>
      </c>
      <c r="E1" s="3" t="s">
        <v>2</v>
      </c>
      <c r="F1" s="3" t="s">
        <v>3</v>
      </c>
      <c r="G1" s="2" t="s">
        <v>34</v>
      </c>
    </row>
    <row r="2" spans="2:7" s="2" customFormat="1" ht="15.9" thickBot="1" x14ac:dyDescent="0.65">
      <c r="B2" s="5" t="s">
        <v>4</v>
      </c>
      <c r="C2" s="4"/>
      <c r="D2" s="4"/>
      <c r="E2" s="4"/>
      <c r="F2" s="4"/>
      <c r="G2" s="4"/>
    </row>
    <row r="3" spans="2:7" s="2" customFormat="1" ht="15.9" thickTop="1" x14ac:dyDescent="0.6">
      <c r="B3" s="1"/>
      <c r="E3" s="3"/>
      <c r="F3" s="3"/>
    </row>
    <row r="4" spans="2:7" s="2" customFormat="1" ht="15.9" thickBot="1" x14ac:dyDescent="0.65">
      <c r="B4" s="5" t="s">
        <v>5</v>
      </c>
      <c r="C4" s="4"/>
      <c r="D4" s="4"/>
      <c r="E4" s="4"/>
      <c r="F4" s="4"/>
      <c r="G4" s="4"/>
    </row>
    <row r="5" spans="2:7" s="2" customFormat="1" ht="15.9" thickTop="1" x14ac:dyDescent="0.6">
      <c r="B5" s="1" t="s">
        <v>6</v>
      </c>
      <c r="E5" s="3"/>
      <c r="F5" s="3"/>
    </row>
    <row r="6" spans="2:7" s="2" customFormat="1" x14ac:dyDescent="0.6">
      <c r="B6" s="1" t="s">
        <v>7</v>
      </c>
      <c r="E6" s="3"/>
      <c r="F6" s="3"/>
    </row>
    <row r="7" spans="2:7" s="2" customFormat="1" x14ac:dyDescent="0.6">
      <c r="B7" s="1" t="s">
        <v>8</v>
      </c>
      <c r="E7" s="3"/>
      <c r="F7" s="3"/>
    </row>
    <row r="8" spans="2:7" s="2" customFormat="1" x14ac:dyDescent="0.6">
      <c r="B8" s="1" t="s">
        <v>9</v>
      </c>
      <c r="E8" s="3"/>
      <c r="F8" s="3"/>
    </row>
    <row r="9" spans="2:7" s="2" customFormat="1" x14ac:dyDescent="0.6">
      <c r="B9" s="1" t="s">
        <v>10</v>
      </c>
      <c r="E9" s="3"/>
      <c r="F9" s="3"/>
    </row>
    <row r="10" spans="2:7" s="2" customFormat="1" x14ac:dyDescent="0.6">
      <c r="B10" s="1" t="s">
        <v>11</v>
      </c>
      <c r="E10" s="3"/>
      <c r="F10" s="3"/>
    </row>
    <row r="11" spans="2:7" s="2" customFormat="1" x14ac:dyDescent="0.6">
      <c r="B11" s="1" t="s">
        <v>12</v>
      </c>
      <c r="E11" s="3"/>
      <c r="F11" s="3"/>
    </row>
    <row r="12" spans="2:7" s="2" customFormat="1" x14ac:dyDescent="0.6">
      <c r="B12" s="1" t="s">
        <v>13</v>
      </c>
      <c r="E12" s="3"/>
      <c r="F12" s="3"/>
    </row>
    <row r="13" spans="2:7" s="2" customFormat="1" x14ac:dyDescent="0.6">
      <c r="B13" s="1" t="s">
        <v>14</v>
      </c>
      <c r="E13" s="3"/>
      <c r="F13" s="3"/>
    </row>
    <row r="14" spans="2:7" s="2" customFormat="1" x14ac:dyDescent="0.6">
      <c r="B14" s="1" t="s">
        <v>15</v>
      </c>
      <c r="E14" s="3"/>
      <c r="F14" s="3"/>
    </row>
    <row r="15" spans="2:7" s="2" customFormat="1" x14ac:dyDescent="0.6">
      <c r="B15" s="1" t="s">
        <v>16</v>
      </c>
      <c r="E15" s="3"/>
      <c r="F15" s="3"/>
    </row>
    <row r="16" spans="2:7" s="2" customFormat="1" x14ac:dyDescent="0.6">
      <c r="B16" s="1" t="s">
        <v>17</v>
      </c>
      <c r="E16" s="3"/>
      <c r="F16" s="3"/>
    </row>
    <row r="17" spans="2:7" s="2" customFormat="1" x14ac:dyDescent="0.6">
      <c r="B17" s="1" t="s">
        <v>18</v>
      </c>
      <c r="E17" s="3"/>
      <c r="F17" s="3"/>
    </row>
    <row r="18" spans="2:7" s="2" customFormat="1" x14ac:dyDescent="0.6">
      <c r="B18" s="1" t="s">
        <v>19</v>
      </c>
      <c r="E18" s="3"/>
      <c r="F18" s="3"/>
    </row>
    <row r="19" spans="2:7" s="2" customFormat="1" x14ac:dyDescent="0.6">
      <c r="B19" s="1" t="s">
        <v>20</v>
      </c>
      <c r="E19" s="3"/>
      <c r="F19" s="3"/>
    </row>
    <row r="20" spans="2:7" s="2" customFormat="1" x14ac:dyDescent="0.6">
      <c r="B20" s="1" t="s">
        <v>21</v>
      </c>
      <c r="E20" s="3"/>
      <c r="F20" s="3"/>
    </row>
    <row r="21" spans="2:7" s="2" customFormat="1" x14ac:dyDescent="0.6">
      <c r="B21" s="1" t="s">
        <v>22</v>
      </c>
      <c r="E21" s="3"/>
      <c r="F21" s="3"/>
    </row>
    <row r="22" spans="2:7" s="2" customFormat="1" x14ac:dyDescent="0.6">
      <c r="B22" s="1" t="s">
        <v>23</v>
      </c>
      <c r="E22" s="3"/>
      <c r="F22" s="3"/>
    </row>
    <row r="23" spans="2:7" s="2" customFormat="1" x14ac:dyDescent="0.6">
      <c r="B23" s="1" t="s">
        <v>24</v>
      </c>
      <c r="E23" s="3"/>
      <c r="F23" s="3"/>
    </row>
    <row r="24" spans="2:7" s="2" customFormat="1" x14ac:dyDescent="0.6">
      <c r="B24" s="1" t="s">
        <v>25</v>
      </c>
      <c r="E24" s="3"/>
      <c r="F24" s="3"/>
    </row>
    <row r="25" spans="2:7" s="2" customFormat="1" x14ac:dyDescent="0.6">
      <c r="B25" s="1" t="s">
        <v>26</v>
      </c>
      <c r="E25" s="3"/>
      <c r="F25" s="3"/>
    </row>
    <row r="26" spans="2:7" s="2" customFormat="1" x14ac:dyDescent="0.6">
      <c r="B26" s="1" t="s">
        <v>27</v>
      </c>
      <c r="E26" s="3"/>
      <c r="F26" s="3"/>
    </row>
    <row r="27" spans="2:7" s="2" customFormat="1" x14ac:dyDescent="0.6">
      <c r="B27" s="1" t="s">
        <v>28</v>
      </c>
      <c r="E27" s="3"/>
      <c r="F27" s="3"/>
    </row>
    <row r="28" spans="2:7" s="2" customFormat="1" x14ac:dyDescent="0.6">
      <c r="B28" s="1" t="s">
        <v>29</v>
      </c>
      <c r="E28" s="3"/>
      <c r="F28" s="3"/>
    </row>
    <row r="29" spans="2:7" s="2" customFormat="1" x14ac:dyDescent="0.6">
      <c r="B29" s="1" t="s">
        <v>30</v>
      </c>
      <c r="E29" s="3"/>
      <c r="F29" s="3"/>
    </row>
    <row r="30" spans="2:7" s="2" customFormat="1" x14ac:dyDescent="0.6">
      <c r="B30" s="1" t="s">
        <v>31</v>
      </c>
      <c r="E30" s="3"/>
      <c r="F30" s="3"/>
    </row>
    <row r="31" spans="2:7" x14ac:dyDescent="0.6">
      <c r="B31" s="1" t="s">
        <v>35</v>
      </c>
    </row>
    <row r="32" spans="2:7" s="2" customFormat="1" ht="15.9" thickBot="1" x14ac:dyDescent="0.65">
      <c r="B32" s="5" t="s">
        <v>32</v>
      </c>
      <c r="C32" s="4">
        <f>SUM(C5:C31)</f>
        <v>0</v>
      </c>
      <c r="D32" s="4">
        <f t="shared" ref="D32:G32" si="0">SUM(D5:D31)</f>
        <v>0</v>
      </c>
      <c r="E32" s="4">
        <f t="shared" si="0"/>
        <v>0</v>
      </c>
      <c r="F32" s="4"/>
      <c r="G32" s="4">
        <f t="shared" si="0"/>
        <v>0</v>
      </c>
    </row>
    <row r="33" spans="2:7" s="2" customFormat="1" ht="15.9" thickTop="1" x14ac:dyDescent="0.6">
      <c r="B33" s="1"/>
      <c r="E33" s="3"/>
      <c r="F33" s="3"/>
    </row>
    <row r="34" spans="2:7" s="2" customFormat="1" ht="15.9" thickBot="1" x14ac:dyDescent="0.65">
      <c r="B34" s="5" t="s">
        <v>33</v>
      </c>
      <c r="C34" s="4">
        <f>C2-C32</f>
        <v>0</v>
      </c>
      <c r="D34" s="4">
        <f t="shared" ref="D34:G34" si="1">D2-D32</f>
        <v>0</v>
      </c>
      <c r="E34" s="4">
        <f t="shared" si="1"/>
        <v>0</v>
      </c>
      <c r="F34" s="4"/>
      <c r="G34" s="4">
        <f t="shared" si="1"/>
        <v>0</v>
      </c>
    </row>
    <row r="35" spans="2:7" s="2" customFormat="1" ht="15.9" thickTop="1" x14ac:dyDescent="0.6">
      <c r="B35" s="1"/>
      <c r="E35" s="3"/>
      <c r="F35" s="3"/>
    </row>
  </sheetData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2020-04-28T11:08:55Z</dcterms:created>
  <dcterms:modified xsi:type="dcterms:W3CDTF">2020-05-27T16:57:24Z</dcterms:modified>
</cp:coreProperties>
</file>